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<sst xmlns="http://schemas.openxmlformats.org/spreadsheetml/2006/main" count="2206" uniqueCount="829">
  <si>
    <t>随州市曾都区2025年水库安全管理责任人名单</t>
  </si>
  <si>
    <t>序号</t>
  </si>
  <si>
    <t>县市区</t>
  </si>
  <si>
    <t>水库名称</t>
  </si>
  <si>
    <t>注册登记号</t>
  </si>
  <si>
    <t>规模</t>
  </si>
  <si>
    <t>行政（政府）责任人</t>
  </si>
  <si>
    <t>（行业）主管部门责任人</t>
  </si>
  <si>
    <t>技术责任人</t>
  </si>
  <si>
    <t>管理单位责任人
（小型水库巡查责任人）</t>
  </si>
  <si>
    <t>姓名</t>
  </si>
  <si>
    <t>单位</t>
  </si>
  <si>
    <t>职务</t>
  </si>
  <si>
    <t>手机号码</t>
  </si>
  <si>
    <t>曾都区</t>
  </si>
  <si>
    <t>白果河</t>
  </si>
  <si>
    <t>42130030003-A4</t>
  </si>
  <si>
    <t>中</t>
  </si>
  <si>
    <t>孙*</t>
  </si>
  <si>
    <t>曾都区人民政府</t>
  </si>
  <si>
    <t>副区长</t>
  </si>
  <si>
    <t>1897298****</t>
  </si>
  <si>
    <t>刘*姿</t>
  </si>
  <si>
    <t>随州市曾都区
水利和湖泊局</t>
  </si>
  <si>
    <t>局长</t>
  </si>
  <si>
    <t>1332989****</t>
  </si>
  <si>
    <t>易*</t>
  </si>
  <si>
    <t>副局长</t>
  </si>
  <si>
    <t>1810722****</t>
  </si>
  <si>
    <t>王*军</t>
  </si>
  <si>
    <t>随州市曾都区
白果河水库
管理处</t>
  </si>
  <si>
    <t>书记、处长</t>
  </si>
  <si>
    <t>1359784****</t>
  </si>
  <si>
    <t>桃园河</t>
  </si>
  <si>
    <t>42130030004-A4</t>
  </si>
  <si>
    <t>何*鹏</t>
  </si>
  <si>
    <t>1867222****</t>
  </si>
  <si>
    <t>张*林</t>
  </si>
  <si>
    <t>工会主席</t>
  </si>
  <si>
    <t>1377413****</t>
  </si>
  <si>
    <t>武*村</t>
  </si>
  <si>
    <t>随州市曾都区
桃园河水库
管理处</t>
  </si>
  <si>
    <t>1390866****</t>
  </si>
  <si>
    <t>两河口</t>
  </si>
  <si>
    <t>42130030002-A4</t>
  </si>
  <si>
    <t>韩*新</t>
  </si>
  <si>
    <t>李*</t>
  </si>
  <si>
    <t>总工程师</t>
  </si>
  <si>
    <t>1597278****</t>
  </si>
  <si>
    <t>祁*宇</t>
  </si>
  <si>
    <t>随州市曾都区
两河口水库水库
管理处</t>
  </si>
  <si>
    <t>1872793****</t>
  </si>
  <si>
    <t>石坝坑</t>
  </si>
  <si>
    <t>42130350056-A5</t>
  </si>
  <si>
    <t>小（2）型</t>
  </si>
  <si>
    <t>沈*丁</t>
  </si>
  <si>
    <t>南郊街道办事处</t>
  </si>
  <si>
    <t>农业农村办主任</t>
  </si>
  <si>
    <t>1737155****</t>
  </si>
  <si>
    <t>李*睿</t>
  </si>
  <si>
    <t xml:space="preserve">党建工作办公室副主任
</t>
  </si>
  <si>
    <t>金*峰</t>
  </si>
  <si>
    <t>南郊社区网格服务中心</t>
  </si>
  <si>
    <t>主任</t>
  </si>
  <si>
    <t>1527287****</t>
  </si>
  <si>
    <t>李*津</t>
  </si>
  <si>
    <t>椅子山村</t>
  </si>
  <si>
    <t>书记、主任</t>
  </si>
  <si>
    <t>1599785****</t>
  </si>
  <si>
    <t>老马沟</t>
  </si>
  <si>
    <t>42130350039-A5</t>
  </si>
  <si>
    <t xml:space="preserve">党建工作办公室副主任、
</t>
  </si>
  <si>
    <t>独崇山</t>
  </si>
  <si>
    <t>42130350014-A5</t>
  </si>
  <si>
    <t>杨*慧</t>
  </si>
  <si>
    <t>党工委委员、办事处副主任</t>
  </si>
  <si>
    <t>1897299****</t>
  </si>
  <si>
    <t>王*洲</t>
  </si>
  <si>
    <t>白云社区</t>
  </si>
  <si>
    <t>桂  花</t>
  </si>
  <si>
    <t>42130350021-A5</t>
  </si>
  <si>
    <t>曹*翔</t>
  </si>
  <si>
    <t>区人大常委会南郊街道工作委员会专职副主任</t>
  </si>
  <si>
    <t>1558670****</t>
  </si>
  <si>
    <t>李*闯</t>
  </si>
  <si>
    <t>支部委员</t>
  </si>
  <si>
    <t>1737169****</t>
  </si>
  <si>
    <t>钟*</t>
  </si>
  <si>
    <t>黄畈村</t>
  </si>
  <si>
    <t>1589758****</t>
  </si>
  <si>
    <t>猴儿岩</t>
  </si>
  <si>
    <t>42130350026-A5</t>
  </si>
  <si>
    <t>张*武</t>
  </si>
  <si>
    <t>城乡建设管理办干部</t>
  </si>
  <si>
    <t>1370884****</t>
  </si>
  <si>
    <t>李*柱</t>
  </si>
  <si>
    <t>凉亭村</t>
  </si>
  <si>
    <t>1379788****</t>
  </si>
  <si>
    <t>泉水冲</t>
  </si>
  <si>
    <t>42130350052-A5</t>
  </si>
  <si>
    <t>龚*珍</t>
  </si>
  <si>
    <t xml:space="preserve">城乡建设办公室主任、
</t>
  </si>
  <si>
    <t>1527133****</t>
  </si>
  <si>
    <t>夏*松</t>
  </si>
  <si>
    <t>毛家棚村</t>
  </si>
  <si>
    <t>1399786****</t>
  </si>
  <si>
    <t>擂鼓墩</t>
  </si>
  <si>
    <t>42130350041-A5</t>
  </si>
  <si>
    <t>黄*</t>
  </si>
  <si>
    <t>统战委员、妇联主席</t>
  </si>
  <si>
    <t>1877135****</t>
  </si>
  <si>
    <t>马*伟</t>
  </si>
  <si>
    <t>擂鼓墩社区</t>
  </si>
  <si>
    <t>1533590****</t>
  </si>
  <si>
    <t>蒋家湾</t>
  </si>
  <si>
    <t>42130350030-A5</t>
  </si>
  <si>
    <t>何*梅</t>
  </si>
  <si>
    <t>党工委委员、
宣传委员</t>
  </si>
  <si>
    <t>1527288****</t>
  </si>
  <si>
    <t>邓*明</t>
  </si>
  <si>
    <t>长岭岗村</t>
  </si>
  <si>
    <t>1507296****</t>
  </si>
  <si>
    <t>屋脊沟</t>
  </si>
  <si>
    <t>42130350071-A5</t>
  </si>
  <si>
    <t>金*</t>
  </si>
  <si>
    <t>北郊街道</t>
  </si>
  <si>
    <t>1532759****</t>
  </si>
  <si>
    <t>罗*晨</t>
  </si>
  <si>
    <t>党建工作办公室主任</t>
  </si>
  <si>
    <t>杨*波</t>
  </si>
  <si>
    <t>北郊网格中心</t>
  </si>
  <si>
    <t>中心干部</t>
  </si>
  <si>
    <t>1359782****</t>
  </si>
  <si>
    <t>王*威</t>
  </si>
  <si>
    <t>陆家河村</t>
  </si>
  <si>
    <t>村委会成员</t>
  </si>
  <si>
    <t>1767162****</t>
  </si>
  <si>
    <t>松  潭</t>
  </si>
  <si>
    <t>42130350061-A5</t>
  </si>
  <si>
    <t>张*</t>
  </si>
  <si>
    <t>党工委组织委员、统战委员</t>
  </si>
  <si>
    <t>1860722****</t>
  </si>
  <si>
    <t>陈*峰</t>
  </si>
  <si>
    <t>城乡建设办公室主任</t>
  </si>
  <si>
    <t>1399787****</t>
  </si>
  <si>
    <t>光  明</t>
  </si>
  <si>
    <t>42130350020-A5</t>
  </si>
  <si>
    <t>姚*</t>
  </si>
  <si>
    <t>党工委宣传委员、妇联主席</t>
  </si>
  <si>
    <t>高*剑</t>
  </si>
  <si>
    <t>经济服务办公室主任</t>
  </si>
  <si>
    <t>1592634****</t>
  </si>
  <si>
    <t>周*波</t>
  </si>
  <si>
    <t>烟墩包村</t>
  </si>
  <si>
    <t>村委会委员</t>
  </si>
  <si>
    <t>跃  进</t>
  </si>
  <si>
    <t>42130350081-A5</t>
  </si>
  <si>
    <t>龚*亮</t>
  </si>
  <si>
    <t>1562999****</t>
  </si>
  <si>
    <t>高*杰</t>
  </si>
  <si>
    <t>党政综合办公室主任</t>
  </si>
  <si>
    <t>1359783****</t>
  </si>
  <si>
    <t>红石岩</t>
  </si>
  <si>
    <t>42130350025-A5</t>
  </si>
  <si>
    <t>小（1）型</t>
  </si>
  <si>
    <t>张*宇</t>
  </si>
  <si>
    <t>副科级干部</t>
  </si>
  <si>
    <t>1345128****</t>
  </si>
  <si>
    <t>叶*兵</t>
  </si>
  <si>
    <t>磙山村</t>
  </si>
  <si>
    <t>1333989****</t>
  </si>
  <si>
    <t>红石桥</t>
  </si>
  <si>
    <t>喻*乔</t>
  </si>
  <si>
    <t>涢水街道办事处</t>
  </si>
  <si>
    <t>1558687****</t>
  </si>
  <si>
    <t>吕*</t>
  </si>
  <si>
    <t>党工委副书记、办事处主任</t>
  </si>
  <si>
    <t>1507299****</t>
  </si>
  <si>
    <t>社区网格中心</t>
  </si>
  <si>
    <t>党支部书记、主任</t>
  </si>
  <si>
    <t>1387288****</t>
  </si>
  <si>
    <t>罗*明</t>
  </si>
  <si>
    <t>白桃村</t>
  </si>
  <si>
    <t>白桃村书记、主任</t>
  </si>
  <si>
    <t>1877133****</t>
  </si>
  <si>
    <t>夹子沟</t>
  </si>
  <si>
    <t>42130340003-A4</t>
  </si>
  <si>
    <t>谌*</t>
  </si>
  <si>
    <t>万店镇政府</t>
  </si>
  <si>
    <t>党委副书记</t>
  </si>
  <si>
    <t>曾都区水利和湖泊局</t>
  </si>
  <si>
    <t>总工</t>
  </si>
  <si>
    <t>万*兵</t>
  </si>
  <si>
    <t>夹子沟村委会</t>
  </si>
  <si>
    <t>1317719****</t>
  </si>
  <si>
    <t>东两河口</t>
  </si>
  <si>
    <r>
      <rPr>
        <sz val="11"/>
        <rFont val="宋体"/>
        <charset val="134"/>
      </rPr>
      <t>4</t>
    </r>
    <r>
      <rPr>
        <sz val="10"/>
        <rFont val="宋体"/>
        <charset val="134"/>
      </rPr>
      <t>2130340001-A4</t>
    </r>
  </si>
  <si>
    <t>许*兵</t>
  </si>
  <si>
    <t>横山村委会</t>
  </si>
  <si>
    <t>1582676****</t>
  </si>
  <si>
    <t>七里冲</t>
  </si>
  <si>
    <t>42130340004-A4</t>
  </si>
  <si>
    <t>王*莉</t>
  </si>
  <si>
    <t>党委副书记、政法委员</t>
  </si>
  <si>
    <t>1877132****</t>
  </si>
  <si>
    <t>王*松</t>
  </si>
  <si>
    <t>新中村委会</t>
  </si>
  <si>
    <t>书记</t>
  </si>
  <si>
    <t>1660722****</t>
  </si>
  <si>
    <t>白沟</t>
  </si>
  <si>
    <t>42130350002-A5</t>
  </si>
  <si>
    <t>后*林</t>
  </si>
  <si>
    <t>党委委员、副镇长</t>
  </si>
  <si>
    <t xml:space="preserve">汪* </t>
  </si>
  <si>
    <t>兴隆村委会</t>
  </si>
  <si>
    <t>1371125****</t>
  </si>
  <si>
    <t>碑堰</t>
  </si>
  <si>
    <t>42130350004-A5</t>
  </si>
  <si>
    <t>宫*艳</t>
  </si>
  <si>
    <t>人大专职副主席</t>
  </si>
  <si>
    <t>1337781****</t>
  </si>
  <si>
    <t>庞*洋</t>
  </si>
  <si>
    <t>党群服务中心负责人</t>
  </si>
  <si>
    <t>1304275****</t>
  </si>
  <si>
    <t>蔡*弘</t>
  </si>
  <si>
    <t>万店镇农业农村服务中心</t>
  </si>
  <si>
    <t>工作人员</t>
  </si>
  <si>
    <t>1300633****</t>
  </si>
  <si>
    <t>金*善</t>
  </si>
  <si>
    <t>石桥村</t>
  </si>
  <si>
    <t>千功垱</t>
  </si>
  <si>
    <t>42130350048-A5</t>
  </si>
  <si>
    <t>谭* 彬</t>
  </si>
  <si>
    <t>党委副书记、镇长</t>
  </si>
  <si>
    <t>1880866****</t>
  </si>
  <si>
    <t>熊* 杰</t>
  </si>
  <si>
    <t>政府干部</t>
  </si>
  <si>
    <t>1736271****</t>
  </si>
  <si>
    <t>黄* 科</t>
  </si>
  <si>
    <t>1398644****</t>
  </si>
  <si>
    <t>陈*忠</t>
  </si>
  <si>
    <t>双河村</t>
  </si>
  <si>
    <t>1377409****</t>
  </si>
  <si>
    <t>老垱</t>
  </si>
  <si>
    <t>42130350038-A5</t>
  </si>
  <si>
    <t>泉水寺</t>
  </si>
  <si>
    <t>42130350053-A5</t>
  </si>
  <si>
    <t>曾*林</t>
  </si>
  <si>
    <t>党委书记</t>
  </si>
  <si>
    <t>后*书</t>
  </si>
  <si>
    <t>1323712****</t>
  </si>
  <si>
    <t>何* 凡</t>
  </si>
  <si>
    <t>万店镇水利服务中心</t>
  </si>
  <si>
    <t>1837222****</t>
  </si>
  <si>
    <t>万*刚</t>
  </si>
  <si>
    <t>泉水寺村</t>
  </si>
  <si>
    <t>铁栏沟</t>
  </si>
  <si>
    <t>42130350068-A5</t>
  </si>
  <si>
    <t>蒋*平</t>
  </si>
  <si>
    <t>1872798****</t>
  </si>
  <si>
    <t>中荡</t>
  </si>
  <si>
    <t>42130350083-A5</t>
  </si>
  <si>
    <t>龙*月</t>
  </si>
  <si>
    <t>党委宣传委员</t>
  </si>
  <si>
    <t>雷*亭</t>
  </si>
  <si>
    <t>1890866****</t>
  </si>
  <si>
    <t>张*荣</t>
  </si>
  <si>
    <t>槐东村</t>
  </si>
  <si>
    <t>冯家荡</t>
  </si>
  <si>
    <t>42130350018-A5</t>
  </si>
  <si>
    <t>熊*良</t>
  </si>
  <si>
    <t>派出所所长</t>
  </si>
  <si>
    <t>1582671****</t>
  </si>
  <si>
    <t>李* 丹</t>
  </si>
  <si>
    <t>党政办主任</t>
  </si>
  <si>
    <t>1877108****</t>
  </si>
  <si>
    <t>何*永</t>
  </si>
  <si>
    <t>红石岗村</t>
  </si>
  <si>
    <t>1367721****</t>
  </si>
  <si>
    <t>前进</t>
  </si>
  <si>
    <t>42130350049-A5</t>
  </si>
  <si>
    <t>书记主任</t>
  </si>
  <si>
    <t>孙家荡</t>
  </si>
  <si>
    <t>42130350063-A5</t>
  </si>
  <si>
    <t>熊  *</t>
  </si>
  <si>
    <t>聂* 新</t>
  </si>
  <si>
    <t>职工</t>
  </si>
  <si>
    <t>1582678****</t>
  </si>
  <si>
    <t>余*才</t>
  </si>
  <si>
    <t>高庙村</t>
  </si>
  <si>
    <t>村支部委员</t>
  </si>
  <si>
    <t>大堰角</t>
  </si>
  <si>
    <t>42130350011-A5</t>
  </si>
  <si>
    <t>洪* 颖</t>
  </si>
  <si>
    <t>党群服务中心工作人员</t>
  </si>
  <si>
    <t>1326052****</t>
  </si>
  <si>
    <t>汪* 涛</t>
  </si>
  <si>
    <t>兴隆村</t>
  </si>
  <si>
    <t>石板河</t>
  </si>
  <si>
    <t>42130350057-A5</t>
  </si>
  <si>
    <t>杨*飞</t>
  </si>
  <si>
    <t>纪委副书记</t>
  </si>
  <si>
    <t>1589765****</t>
  </si>
  <si>
    <t>魏*明</t>
  </si>
  <si>
    <t>粉铺村</t>
  </si>
  <si>
    <t>白果树</t>
  </si>
  <si>
    <t>42130350001-A5</t>
  </si>
  <si>
    <t>魏*博</t>
  </si>
  <si>
    <t>党政办副主任</t>
  </si>
  <si>
    <t>1777176****</t>
  </si>
  <si>
    <t>董*波</t>
  </si>
  <si>
    <t>真武山村</t>
  </si>
  <si>
    <t>大三叉沟</t>
  </si>
  <si>
    <t>42130350009-A5</t>
  </si>
  <si>
    <t>殷家沟</t>
  </si>
  <si>
    <t>42130350078-A5</t>
  </si>
  <si>
    <t>圆椅荡</t>
  </si>
  <si>
    <t>42130350080-A5</t>
  </si>
  <si>
    <t>刘*宇</t>
  </si>
  <si>
    <t>1786625****</t>
  </si>
  <si>
    <t>徐*兵</t>
  </si>
  <si>
    <t>落天坡村</t>
  </si>
  <si>
    <t>立石河</t>
  </si>
  <si>
    <t>42130350042-A5</t>
  </si>
  <si>
    <t>胡* 方</t>
  </si>
  <si>
    <t>农业农村服务中心负责人</t>
  </si>
  <si>
    <t>1899596****</t>
  </si>
  <si>
    <t>冯* 爽</t>
  </si>
  <si>
    <t>新东村</t>
  </si>
  <si>
    <t>1592665****</t>
  </si>
  <si>
    <t>白虎冲</t>
  </si>
  <si>
    <t>42130350003-A5</t>
  </si>
  <si>
    <t>椒藤河</t>
  </si>
  <si>
    <t>42130340006-A4</t>
  </si>
  <si>
    <t>李*轩</t>
  </si>
  <si>
    <t>何店镇政府</t>
  </si>
  <si>
    <t>党委委员、副镇长、武装部长</t>
  </si>
  <si>
    <t>1567179****</t>
  </si>
  <si>
    <t>易* 斌</t>
  </si>
  <si>
    <t>区水利和湖泊局</t>
  </si>
  <si>
    <t>党组成员、副局长</t>
  </si>
  <si>
    <t>白果河水库管理处</t>
  </si>
  <si>
    <t>支部书记、处长</t>
  </si>
  <si>
    <t>李*安</t>
  </si>
  <si>
    <t>白果河水库管理处工作人员</t>
  </si>
  <si>
    <t>1388686****</t>
  </si>
  <si>
    <t>荞麦河</t>
  </si>
  <si>
    <t>42130340005-A4</t>
  </si>
  <si>
    <t>祝*光</t>
  </si>
  <si>
    <t>天星沟</t>
  </si>
  <si>
    <t>42130340007-A4</t>
  </si>
  <si>
    <t>东楼</t>
  </si>
  <si>
    <t>42130350012-A5</t>
  </si>
  <si>
    <t>江*荣</t>
  </si>
  <si>
    <t>人大主席</t>
  </si>
  <si>
    <t>1398643****</t>
  </si>
  <si>
    <t>金*会</t>
  </si>
  <si>
    <t>政府</t>
  </si>
  <si>
    <t>综合执法中心主任</t>
  </si>
  <si>
    <t>1867220****</t>
  </si>
  <si>
    <t>杨*权</t>
  </si>
  <si>
    <t>詹*元</t>
  </si>
  <si>
    <t>浪河村</t>
  </si>
  <si>
    <t>1336729****</t>
  </si>
  <si>
    <t>浪河</t>
  </si>
  <si>
    <t>42130350037-A5</t>
  </si>
  <si>
    <t>包*树</t>
  </si>
  <si>
    <t>平安建设办副主任</t>
  </si>
  <si>
    <t>苏家冲</t>
  </si>
  <si>
    <t>42130350062-A5</t>
  </si>
  <si>
    <t>周*能</t>
  </si>
  <si>
    <t>党委副书记（挂任）、示范区服务中心党支部书记</t>
  </si>
  <si>
    <t>倪*铭</t>
  </si>
  <si>
    <t>示范区服务中心干部</t>
  </si>
  <si>
    <t>1872778****</t>
  </si>
  <si>
    <t>万*霞</t>
  </si>
  <si>
    <t>龚家店村</t>
  </si>
  <si>
    <t>1877134****</t>
  </si>
  <si>
    <t>鲁家垄</t>
  </si>
  <si>
    <t>42130350044-A5</t>
  </si>
  <si>
    <t xml:space="preserve">*鹏程
</t>
  </si>
  <si>
    <t xml:space="preserve">
示范区服务中心干部
</t>
  </si>
  <si>
    <t xml:space="preserve">
156712****</t>
  </si>
  <si>
    <t>二湾</t>
  </si>
  <si>
    <t>42130350015-A5</t>
  </si>
  <si>
    <t xml:space="preserve">
*鹏程
</t>
  </si>
  <si>
    <t>芦家河</t>
  </si>
  <si>
    <t>42130350043-A5</t>
  </si>
  <si>
    <t>李*秀</t>
  </si>
  <si>
    <t>1332988****</t>
  </si>
  <si>
    <t>胡*松</t>
  </si>
  <si>
    <t>党建工作办主任、妇联副主席</t>
  </si>
  <si>
    <t>1507163****</t>
  </si>
  <si>
    <t>严*斌</t>
  </si>
  <si>
    <t>农业农村服务中心干部</t>
  </si>
  <si>
    <t>1761273****</t>
  </si>
  <si>
    <t>鲁*强</t>
  </si>
  <si>
    <t>贯庄村</t>
  </si>
  <si>
    <t>梅花垄</t>
  </si>
  <si>
    <t>42130350045-A5</t>
  </si>
  <si>
    <t>陈*鑫</t>
  </si>
  <si>
    <t>经济发展办主任</t>
  </si>
  <si>
    <t>1330866****</t>
  </si>
  <si>
    <t>杨*虎</t>
  </si>
  <si>
    <t>农业农村服务中心副主任</t>
  </si>
  <si>
    <t>1852092****</t>
  </si>
  <si>
    <t>虞*晶</t>
  </si>
  <si>
    <t>三岔湖村</t>
  </si>
  <si>
    <t>1363573****</t>
  </si>
  <si>
    <t>井湾</t>
  </si>
  <si>
    <t>42130350033-A5</t>
  </si>
  <si>
    <t>沈*雄</t>
  </si>
  <si>
    <t>党委副书记、总工会主席、政法委员</t>
  </si>
  <si>
    <t>1388688****</t>
  </si>
  <si>
    <t>谌* 迪</t>
  </si>
  <si>
    <t>党政综合办主任</t>
  </si>
  <si>
    <t>1558688****</t>
  </si>
  <si>
    <t>鲁*平</t>
  </si>
  <si>
    <t>响堂街社区</t>
  </si>
  <si>
    <t>红光</t>
  </si>
  <si>
    <t>42130350024-A5</t>
  </si>
  <si>
    <t>张*君</t>
  </si>
  <si>
    <t>1599786****</t>
  </si>
  <si>
    <t>青龙寺</t>
  </si>
  <si>
    <t>42130350051-A5</t>
  </si>
  <si>
    <t>鲍*付</t>
  </si>
  <si>
    <t>谢店村</t>
  </si>
  <si>
    <t>1597194****</t>
  </si>
  <si>
    <t>金花岭</t>
  </si>
  <si>
    <t>42130350032-A5</t>
  </si>
  <si>
    <t>张* 瑜</t>
  </si>
  <si>
    <t>党委组织委员、统战委员、妇联主席</t>
  </si>
  <si>
    <t>1517276****</t>
  </si>
  <si>
    <t>方*源</t>
  </si>
  <si>
    <t>党建工作办副主任、团委副书记</t>
  </si>
  <si>
    <t>1552763****</t>
  </si>
  <si>
    <t>王*文</t>
  </si>
  <si>
    <t>金花岭村</t>
  </si>
  <si>
    <t>慈山</t>
  </si>
  <si>
    <t>42130350008-A5</t>
  </si>
  <si>
    <t>涂*心</t>
  </si>
  <si>
    <t>1558674****</t>
  </si>
  <si>
    <t>熊*树</t>
  </si>
  <si>
    <t>综合执法中心干部</t>
  </si>
  <si>
    <t>1599788****</t>
  </si>
  <si>
    <t>詹* 杰</t>
  </si>
  <si>
    <t>花塆村</t>
  </si>
  <si>
    <t>1358139****</t>
  </si>
  <si>
    <t>小桃园河</t>
  </si>
  <si>
    <t>42130350073-A5</t>
  </si>
  <si>
    <t>詹*杰</t>
  </si>
  <si>
    <t>花湾</t>
  </si>
  <si>
    <t>42130350084-A4</t>
  </si>
  <si>
    <t>饶*才</t>
  </si>
  <si>
    <t>副处长</t>
  </si>
  <si>
    <t>十月</t>
  </si>
  <si>
    <t>42130350055-A5</t>
  </si>
  <si>
    <t>任*伟</t>
  </si>
  <si>
    <t>毛*斌</t>
  </si>
  <si>
    <t>城乡建设办副主任</t>
  </si>
  <si>
    <t>1738657****</t>
  </si>
  <si>
    <t>张*成</t>
  </si>
  <si>
    <t>汪谌村</t>
  </si>
  <si>
    <t>桂花</t>
  </si>
  <si>
    <t>42130350022-A5</t>
  </si>
  <si>
    <t>张*莹</t>
  </si>
  <si>
    <t>示范区服务中心副主任</t>
  </si>
  <si>
    <t>1807196****</t>
  </si>
  <si>
    <t>任*超</t>
  </si>
  <si>
    <t>1588693****</t>
  </si>
  <si>
    <t>张* 强</t>
  </si>
  <si>
    <t>1379787****</t>
  </si>
  <si>
    <t>高潮</t>
  </si>
  <si>
    <t>42130350019-A5</t>
  </si>
  <si>
    <t>王* 昕</t>
  </si>
  <si>
    <t>1558676****</t>
  </si>
  <si>
    <t>龚*新</t>
  </si>
  <si>
    <t>桂华村</t>
  </si>
  <si>
    <t>1557225****</t>
  </si>
  <si>
    <t>磨山冲</t>
  </si>
  <si>
    <t>042130350046-A5</t>
  </si>
  <si>
    <t>戴*</t>
  </si>
  <si>
    <t>洛阳镇政府</t>
  </si>
  <si>
    <t>1399785****</t>
  </si>
  <si>
    <t>黄*波</t>
  </si>
  <si>
    <t>1399788****</t>
  </si>
  <si>
    <t>孔*德</t>
  </si>
  <si>
    <t>洛阳镇农业农村服务中心</t>
  </si>
  <si>
    <t>1387286****</t>
  </si>
  <si>
    <t>李*用</t>
  </si>
  <si>
    <t>王家桥村</t>
  </si>
  <si>
    <t>1599789****</t>
  </si>
  <si>
    <t>钱家河</t>
  </si>
  <si>
    <t>42130350050-A5</t>
  </si>
  <si>
    <t>杨*新</t>
  </si>
  <si>
    <t>储*杨</t>
  </si>
  <si>
    <t>1555522****</t>
  </si>
  <si>
    <t>任* 荣</t>
  </si>
  <si>
    <t>龚店村</t>
  </si>
  <si>
    <t>1599787****</t>
  </si>
  <si>
    <t>望洪山</t>
  </si>
  <si>
    <t>42130350070-A5</t>
  </si>
  <si>
    <t>刘*贤</t>
  </si>
  <si>
    <t>党委副书记、政法委员、综治办主任</t>
  </si>
  <si>
    <t>陈*燊</t>
  </si>
  <si>
    <t>1537728****</t>
  </si>
  <si>
    <t>李*成</t>
  </si>
  <si>
    <t>同兴村</t>
  </si>
  <si>
    <t>1388687****</t>
  </si>
  <si>
    <t>黑  冲</t>
  </si>
  <si>
    <t>42130350023-A5</t>
  </si>
  <si>
    <t>孙*太</t>
  </si>
  <si>
    <t>1308525****</t>
  </si>
  <si>
    <t>陈*远</t>
  </si>
  <si>
    <t>易家湾村</t>
  </si>
  <si>
    <t>老屋咀</t>
  </si>
  <si>
    <t>42130350040-A5</t>
  </si>
  <si>
    <t>易*清</t>
  </si>
  <si>
    <t>君子山村</t>
  </si>
  <si>
    <t>1587125****</t>
  </si>
  <si>
    <t>白果树湾</t>
  </si>
  <si>
    <t>邹* 斌</t>
  </si>
  <si>
    <t>1340962****</t>
  </si>
  <si>
    <t>大堰冲</t>
  </si>
  <si>
    <t>42130350010-A5</t>
  </si>
  <si>
    <t>杨*平</t>
  </si>
  <si>
    <t>珠宝山村</t>
  </si>
  <si>
    <t>1527131****</t>
  </si>
  <si>
    <t>旧屋冲</t>
  </si>
  <si>
    <t>42130350035-A5</t>
  </si>
  <si>
    <t>金花冲</t>
  </si>
  <si>
    <t>42130350031-A5</t>
  </si>
  <si>
    <t>郭*红</t>
  </si>
  <si>
    <t>黄金堂村</t>
  </si>
  <si>
    <t>齐  心</t>
  </si>
  <si>
    <t>42130350047-A5</t>
  </si>
  <si>
    <t>彭* 纯</t>
  </si>
  <si>
    <t>纪委书记、</t>
  </si>
  <si>
    <t>1507106****</t>
  </si>
  <si>
    <t>张*华</t>
  </si>
  <si>
    <t>邱畈村</t>
  </si>
  <si>
    <t>幺姑冲</t>
  </si>
  <si>
    <t>42130350077-A5</t>
  </si>
  <si>
    <t>小  冲</t>
  </si>
  <si>
    <t>42130350072-A5</t>
  </si>
  <si>
    <t>陈*舒</t>
  </si>
  <si>
    <t>1837220****</t>
  </si>
  <si>
    <t>陈*存</t>
  </si>
  <si>
    <t>揭家村</t>
  </si>
  <si>
    <t>1340965****</t>
  </si>
  <si>
    <t>长  垱</t>
  </si>
  <si>
    <t>42130350005-A5</t>
  </si>
  <si>
    <t>石门口</t>
  </si>
  <si>
    <t>42130350058-A5</t>
  </si>
  <si>
    <t>方家冲</t>
  </si>
  <si>
    <t>42130350016-A5</t>
  </si>
  <si>
    <t>易*其</t>
  </si>
  <si>
    <t>党委委员、宣传委员</t>
  </si>
  <si>
    <t>代*明</t>
  </si>
  <si>
    <t>九口堰村</t>
  </si>
  <si>
    <t>分水岭</t>
  </si>
  <si>
    <t>42130350017-A5</t>
  </si>
  <si>
    <t>方*刚</t>
  </si>
  <si>
    <t>胡家河村</t>
  </si>
  <si>
    <t>1507164****</t>
  </si>
  <si>
    <t>黄氏祠</t>
  </si>
  <si>
    <t>42130350029-A5</t>
  </si>
  <si>
    <t>叶*佳</t>
  </si>
  <si>
    <t>1346971****</t>
  </si>
  <si>
    <t>胡*艮</t>
  </si>
  <si>
    <t>永兴村</t>
  </si>
  <si>
    <t>四  清</t>
  </si>
  <si>
    <t>42130350060-A5</t>
  </si>
  <si>
    <t>新  庙</t>
  </si>
  <si>
    <t>42130340008-A4</t>
  </si>
  <si>
    <t>张*丽</t>
  </si>
  <si>
    <t>府河镇政府</t>
  </si>
  <si>
    <t>1517278****</t>
  </si>
  <si>
    <t>刘*刚</t>
  </si>
  <si>
    <t>区水利政务服务中心主任</t>
  </si>
  <si>
    <t>沈*梅</t>
  </si>
  <si>
    <t>桃源河水库管理处</t>
  </si>
  <si>
    <t>1387289****</t>
  </si>
  <si>
    <t>柿子树洼</t>
  </si>
  <si>
    <t>42130350059-A5</t>
  </si>
  <si>
    <t>杨 *</t>
  </si>
  <si>
    <t>余* 犇</t>
  </si>
  <si>
    <t>1597276****</t>
  </si>
  <si>
    <t>姚*燕</t>
  </si>
  <si>
    <t>水利水产服务中心</t>
  </si>
  <si>
    <t>1323550****</t>
  </si>
  <si>
    <t>徐*云</t>
  </si>
  <si>
    <t>骆家河居委会</t>
  </si>
  <si>
    <t>田包堰</t>
  </si>
  <si>
    <t>42130350067-A5</t>
  </si>
  <si>
    <t>梁* 稳</t>
  </si>
  <si>
    <t>崔*丽</t>
  </si>
  <si>
    <t>社会事务办主任</t>
  </si>
  <si>
    <t>骆*教</t>
  </si>
  <si>
    <t>1507165****</t>
  </si>
  <si>
    <t>余*明</t>
  </si>
  <si>
    <t>神龙寨村</t>
  </si>
  <si>
    <t>长  岗</t>
  </si>
  <si>
    <t>42130350006-A5</t>
  </si>
  <si>
    <t>杨* 飞</t>
  </si>
  <si>
    <t>王*林</t>
  </si>
  <si>
    <t>机关干部</t>
  </si>
  <si>
    <t>1316462****</t>
  </si>
  <si>
    <t>聂* 军</t>
  </si>
  <si>
    <t>农业农村服务中心</t>
  </si>
  <si>
    <t>1347734****</t>
  </si>
  <si>
    <t>严家畈村</t>
  </si>
  <si>
    <t>杨木冲</t>
  </si>
  <si>
    <t>42130350076-A5</t>
  </si>
  <si>
    <t>申*国</t>
  </si>
  <si>
    <t>宣传委员</t>
  </si>
  <si>
    <t>戴*航</t>
  </si>
  <si>
    <t>1347603****</t>
  </si>
  <si>
    <t>胡* 珊</t>
  </si>
  <si>
    <t>1761584****</t>
  </si>
  <si>
    <t>李*波</t>
  </si>
  <si>
    <t>徐家垱村</t>
  </si>
  <si>
    <t>榨屋冲</t>
  </si>
  <si>
    <t>42130350082-A5</t>
  </si>
  <si>
    <t>王*虎</t>
  </si>
  <si>
    <t>1599423****</t>
  </si>
  <si>
    <t>冯*东</t>
  </si>
  <si>
    <t>副主任</t>
  </si>
  <si>
    <t>狮子潭</t>
  </si>
  <si>
    <t>42130350054-A5</t>
  </si>
  <si>
    <t>秦* 波</t>
  </si>
  <si>
    <t>纪委书记</t>
  </si>
  <si>
    <t>龚*俊</t>
  </si>
  <si>
    <t>1300713****</t>
  </si>
  <si>
    <t>汤* 超</t>
  </si>
  <si>
    <t>1769805****</t>
  </si>
  <si>
    <t>秦*洋</t>
  </si>
  <si>
    <t>孔家畈村</t>
  </si>
  <si>
    <t>九  岭</t>
  </si>
  <si>
    <t>42130350034-A5</t>
  </si>
  <si>
    <t>罗*威</t>
  </si>
  <si>
    <t>1527135****</t>
  </si>
  <si>
    <t>聂*文</t>
  </si>
  <si>
    <t>党建工作办主任</t>
  </si>
  <si>
    <t>1587123****</t>
  </si>
  <si>
    <t>叶* 春</t>
  </si>
  <si>
    <t>姚家寨村</t>
  </si>
  <si>
    <t>1360713****</t>
  </si>
  <si>
    <t>陈家洼</t>
  </si>
  <si>
    <t>42130350007-A5</t>
  </si>
  <si>
    <t>杨  *</t>
  </si>
  <si>
    <t>倪* 磊</t>
  </si>
  <si>
    <t>1307129****</t>
  </si>
  <si>
    <t>白*涛</t>
  </si>
  <si>
    <t>白河滩村</t>
  </si>
  <si>
    <t>1557222****</t>
  </si>
  <si>
    <t>喇叭丘</t>
  </si>
  <si>
    <t>42130350036-A5</t>
  </si>
  <si>
    <t>喻*霞</t>
  </si>
  <si>
    <t>1562314****</t>
  </si>
  <si>
    <t>程*林</t>
  </si>
  <si>
    <t>麦林岗村</t>
  </si>
  <si>
    <t>檀树咀</t>
  </si>
  <si>
    <t>42130350065-A5</t>
  </si>
  <si>
    <t>周*妤</t>
  </si>
  <si>
    <t>魏*萍</t>
  </si>
  <si>
    <t>干部</t>
  </si>
  <si>
    <t>1377414****</t>
  </si>
  <si>
    <t>彭*雄</t>
  </si>
  <si>
    <t>银山坡村</t>
  </si>
  <si>
    <t>黄金林</t>
  </si>
  <si>
    <t>42130350028-A5</t>
  </si>
  <si>
    <t>邹*峰</t>
  </si>
  <si>
    <t>1887112****</t>
  </si>
  <si>
    <t>冻  青</t>
  </si>
  <si>
    <t>42130350013-A5</t>
  </si>
  <si>
    <t>梁  *</t>
  </si>
  <si>
    <t>刘*京</t>
  </si>
  <si>
    <t>吴*秀</t>
  </si>
  <si>
    <t>四五咀村</t>
  </si>
  <si>
    <t>1377412****</t>
  </si>
  <si>
    <t>新立冲</t>
  </si>
  <si>
    <t>42130350074-A5</t>
  </si>
  <si>
    <t>刘* 靖</t>
  </si>
  <si>
    <t>1512112****</t>
  </si>
  <si>
    <t>杨*保</t>
  </si>
  <si>
    <t>易*强</t>
  </si>
  <si>
    <t>柿园河村</t>
  </si>
  <si>
    <t>1397141****</t>
  </si>
  <si>
    <t>徐家咀</t>
  </si>
  <si>
    <t>42130350075-A5</t>
  </si>
  <si>
    <t>罗*安</t>
  </si>
  <si>
    <t>委  员</t>
  </si>
  <si>
    <t>1507298****</t>
  </si>
  <si>
    <t>猴子洼</t>
  </si>
  <si>
    <t>42130350027-A5</t>
  </si>
  <si>
    <t>秦  *</t>
  </si>
  <si>
    <t>李* 洲</t>
  </si>
  <si>
    <t>1863955****</t>
  </si>
  <si>
    <t>姜*存</t>
  </si>
  <si>
    <t>姜家庙村</t>
  </si>
  <si>
    <t>主  任</t>
  </si>
  <si>
    <t>唐  湾</t>
  </si>
  <si>
    <t>42130350066-A5</t>
  </si>
  <si>
    <t>刘*兴</t>
  </si>
  <si>
    <t>机关干部、钰山村村书记助理</t>
  </si>
  <si>
    <t>秦*洪</t>
  </si>
  <si>
    <t>钰山村</t>
  </si>
  <si>
    <t>喻家冲</t>
  </si>
  <si>
    <t>42130350079-A5</t>
  </si>
  <si>
    <t>熊*煜</t>
  </si>
  <si>
    <t>1319746****</t>
  </si>
  <si>
    <t>姜* 伟</t>
  </si>
  <si>
    <t>涢潭铺村</t>
  </si>
  <si>
    <t>永  丰</t>
  </si>
  <si>
    <t>42130140007-A4</t>
  </si>
  <si>
    <t>凡* 键</t>
  </si>
  <si>
    <t>淅河镇政府</t>
  </si>
  <si>
    <t>1321722****</t>
  </si>
  <si>
    <t>蒋*恩</t>
  </si>
  <si>
    <t>蒋* 伟</t>
  </si>
  <si>
    <t>杨*华</t>
  </si>
  <si>
    <t>1587122****</t>
  </si>
  <si>
    <t>幸福堰</t>
  </si>
  <si>
    <t>42130150004-A5</t>
  </si>
  <si>
    <t>王*东</t>
  </si>
  <si>
    <t>范* 信</t>
  </si>
  <si>
    <t>1833063****</t>
  </si>
  <si>
    <t>秦*升</t>
  </si>
  <si>
    <t>幸福村</t>
  </si>
  <si>
    <t>蚂蝗堰</t>
  </si>
  <si>
    <t>42130150013-A5</t>
  </si>
  <si>
    <t>胡*木</t>
  </si>
  <si>
    <t>城乡建设办主任</t>
  </si>
  <si>
    <t>袁*松</t>
  </si>
  <si>
    <t>杨*学</t>
  </si>
  <si>
    <t>樊冲村</t>
  </si>
  <si>
    <t>观音岩</t>
  </si>
  <si>
    <t>42130150009-A5</t>
  </si>
  <si>
    <t>杨* 璇</t>
  </si>
  <si>
    <t>1597277****</t>
  </si>
  <si>
    <t>陈*村</t>
  </si>
  <si>
    <t>两仙山村</t>
  </si>
  <si>
    <t>1322722****</t>
  </si>
  <si>
    <t>黑  龙</t>
  </si>
  <si>
    <t>42130150001-A5</t>
  </si>
  <si>
    <t>陈*微</t>
  </si>
  <si>
    <t>党委组织委员、统战委员</t>
  </si>
  <si>
    <t>1778628****</t>
  </si>
  <si>
    <t>包* 颖</t>
  </si>
  <si>
    <t>1850012****</t>
  </si>
  <si>
    <t>张*义</t>
  </si>
  <si>
    <t>府君山村</t>
  </si>
  <si>
    <t>1340963****</t>
  </si>
  <si>
    <t>千工堰</t>
  </si>
  <si>
    <t>42130150002-A5</t>
  </si>
  <si>
    <t>杨*钢</t>
  </si>
  <si>
    <t>人大副主席</t>
  </si>
  <si>
    <t>马*训</t>
  </si>
  <si>
    <t>1335922****</t>
  </si>
  <si>
    <t>杨* 丹</t>
  </si>
  <si>
    <t>张*周</t>
  </si>
  <si>
    <t>长岭村</t>
  </si>
  <si>
    <t>红  寨</t>
  </si>
  <si>
    <t>42130150005-A5</t>
  </si>
  <si>
    <t>陈*林</t>
  </si>
  <si>
    <t>1599784****</t>
  </si>
  <si>
    <t>冯*立</t>
  </si>
  <si>
    <t>永青村</t>
  </si>
  <si>
    <t>旱  堰</t>
  </si>
  <si>
    <t>42130150012-A5</t>
  </si>
  <si>
    <t>高* 杰</t>
  </si>
  <si>
    <t>黄*芝</t>
  </si>
  <si>
    <t>党支部委员</t>
  </si>
  <si>
    <t>1361722****</t>
  </si>
  <si>
    <t>倒桥沟</t>
  </si>
  <si>
    <t>42130150003-A5</t>
  </si>
  <si>
    <t>王*艳</t>
  </si>
  <si>
    <t>张* 刚</t>
  </si>
  <si>
    <t>独山村</t>
  </si>
  <si>
    <t>沙  垱</t>
  </si>
  <si>
    <t>42130150006-A5</t>
  </si>
  <si>
    <t>杨* 璞</t>
  </si>
  <si>
    <t>党委委员、派出所所长</t>
  </si>
  <si>
    <t>李* 凯</t>
  </si>
  <si>
    <t>挑水村</t>
  </si>
  <si>
    <t>1313573****</t>
  </si>
  <si>
    <t>马家冲</t>
  </si>
  <si>
    <t>42130150011-A5</t>
  </si>
  <si>
    <t>陈*纯</t>
  </si>
  <si>
    <t>1377411****</t>
  </si>
  <si>
    <t>黄*豪</t>
  </si>
  <si>
    <t>大堰坡社区</t>
  </si>
  <si>
    <t>1327722****</t>
  </si>
  <si>
    <t>青  龙</t>
  </si>
  <si>
    <t>42130150007-A5</t>
  </si>
  <si>
    <t>魏*涛</t>
  </si>
  <si>
    <t>平安建设办主任</t>
  </si>
  <si>
    <t>1340964****</t>
  </si>
  <si>
    <t>王*光</t>
  </si>
  <si>
    <t>双堰村</t>
  </si>
  <si>
    <t>1837188****</t>
  </si>
  <si>
    <t>光  华</t>
  </si>
  <si>
    <t>42130140006-A4</t>
  </si>
  <si>
    <t>杨*雯</t>
  </si>
  <si>
    <t>城东工作局</t>
  </si>
  <si>
    <t>城东工作局党委委员、副局长</t>
  </si>
  <si>
    <t>1323726****</t>
  </si>
  <si>
    <t>朱*麟</t>
  </si>
  <si>
    <t>水利中心</t>
  </si>
  <si>
    <t>余*丹</t>
  </si>
  <si>
    <t>余家畈村</t>
  </si>
  <si>
    <t>沈家垅</t>
  </si>
  <si>
    <t>42130150010-A5</t>
  </si>
  <si>
    <t>王*浩</t>
  </si>
  <si>
    <t>城东工作局党委委员、府南园区办副主任</t>
  </si>
  <si>
    <t>1778627****</t>
  </si>
  <si>
    <t>李*玲</t>
  </si>
  <si>
    <t>余*柱</t>
  </si>
  <si>
    <t>长  冲</t>
  </si>
  <si>
    <t>42130150008-A5</t>
  </si>
  <si>
    <t>朱*波</t>
  </si>
  <si>
    <t>城东工作局党委书记、局长</t>
  </si>
  <si>
    <t>1800866****</t>
  </si>
  <si>
    <t>朱*蕾</t>
  </si>
  <si>
    <t>党委委员</t>
  </si>
  <si>
    <t>刘*伟</t>
  </si>
  <si>
    <t>兴建村</t>
  </si>
  <si>
    <t>1560866****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</si>
</sst>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2"/>
  <sheetViews>
    <sheetView tabSelected="1" workbookViewId="0">
      <selection activeCell="Q111" sqref="Q111"/>
    </sheetView>
  </sheetViews>
  <sheetFormatPr defaultColWidth="9" defaultRowHeight="14.4"/>
  <cols>
    <col min="9" max="9" width="15" style="1"/>
    <col min="13" max="13" width="14.1296296296296"/>
    <col min="17" max="17" width="14.1296296296296"/>
    <col min="21" max="21" width="14.1296296296296"/>
  </cols>
  <sheetData>
    <row r="1" ht="41" customHeight="1" spans="1:21">
      <c r="A1" s="2" t="s">
        <v>0</v>
      </c>
      <c r="B1" s="2"/>
      <c r="C1" s="2"/>
      <c r="D1" s="2"/>
      <c r="E1" s="2"/>
      <c r="F1" s="2"/>
      <c r="G1" s="2"/>
      <c r="H1" s="2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28" customHeight="1" spans="1:2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/>
      <c r="H2" s="3"/>
      <c r="I2" s="3"/>
      <c r="J2" s="3" t="s">
        <v>7</v>
      </c>
      <c r="K2" s="3"/>
      <c r="L2" s="3"/>
      <c r="M2" s="3"/>
      <c r="N2" s="3" t="s">
        <v>8</v>
      </c>
      <c r="O2" s="3"/>
      <c r="P2" s="3"/>
      <c r="Q2" s="3"/>
      <c r="R2" s="3" t="s">
        <v>9</v>
      </c>
      <c r="S2" s="3"/>
      <c r="T2" s="3"/>
      <c r="U2" s="3"/>
    </row>
    <row r="3" ht="28" customHeight="1" spans="1:21">
      <c r="A3" s="3"/>
      <c r="B3" s="3"/>
      <c r="C3" s="3"/>
      <c r="D3" s="3"/>
      <c r="E3" s="3"/>
      <c r="F3" s="3" t="s">
        <v>10</v>
      </c>
      <c r="G3" s="3" t="s">
        <v>11</v>
      </c>
      <c r="H3" s="3" t="s">
        <v>12</v>
      </c>
      <c r="I3" s="5" t="s">
        <v>13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10</v>
      </c>
      <c r="S3" s="3" t="s">
        <v>11</v>
      </c>
      <c r="T3" s="3" t="s">
        <v>12</v>
      </c>
      <c r="U3" s="3" t="s">
        <v>13</v>
      </c>
    </row>
    <row r="4" ht="60" customHeight="1" spans="1:21">
      <c r="A4" s="3">
        <v>1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 t="s">
        <v>22</v>
      </c>
      <c r="K4" s="3" t="s">
        <v>23</v>
      </c>
      <c r="L4" s="3" t="s">
        <v>24</v>
      </c>
      <c r="M4" s="3" t="s">
        <v>25</v>
      </c>
      <c r="N4" s="3" t="s">
        <v>26</v>
      </c>
      <c r="O4" s="3" t="s">
        <v>23</v>
      </c>
      <c r="P4" s="3" t="s">
        <v>27</v>
      </c>
      <c r="Q4" s="3" t="s">
        <v>28</v>
      </c>
      <c r="R4" s="3" t="s">
        <v>29</v>
      </c>
      <c r="S4" s="3" t="s">
        <v>30</v>
      </c>
      <c r="T4" s="3" t="s">
        <v>31</v>
      </c>
      <c r="U4" s="3" t="s">
        <v>32</v>
      </c>
    </row>
    <row r="5" ht="60" customHeight="1" spans="1:21">
      <c r="A5" s="3">
        <v>2</v>
      </c>
      <c r="B5" s="3" t="s">
        <v>14</v>
      </c>
      <c r="C5" s="3" t="s">
        <v>33</v>
      </c>
      <c r="D5" s="3" t="s">
        <v>34</v>
      </c>
      <c r="E5" s="3" t="s">
        <v>17</v>
      </c>
      <c r="F5" s="3" t="s">
        <v>35</v>
      </c>
      <c r="G5" s="3" t="s">
        <v>19</v>
      </c>
      <c r="H5" s="3" t="s">
        <v>20</v>
      </c>
      <c r="I5" s="3" t="s">
        <v>36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37</v>
      </c>
      <c r="O5" s="3" t="s">
        <v>23</v>
      </c>
      <c r="P5" s="3" t="s">
        <v>38</v>
      </c>
      <c r="Q5" s="3" t="s">
        <v>39</v>
      </c>
      <c r="R5" s="3" t="s">
        <v>40</v>
      </c>
      <c r="S5" s="3" t="s">
        <v>41</v>
      </c>
      <c r="T5" s="3" t="s">
        <v>31</v>
      </c>
      <c r="U5" s="3" t="s">
        <v>42</v>
      </c>
    </row>
    <row r="6" ht="60" customHeight="1" spans="1:21">
      <c r="A6" s="3">
        <v>3</v>
      </c>
      <c r="B6" s="3" t="s">
        <v>14</v>
      </c>
      <c r="C6" s="3" t="s">
        <v>43</v>
      </c>
      <c r="D6" s="3" t="s">
        <v>44</v>
      </c>
      <c r="E6" s="3" t="s">
        <v>17</v>
      </c>
      <c r="F6" s="3" t="s">
        <v>45</v>
      </c>
      <c r="G6" s="3" t="s">
        <v>19</v>
      </c>
      <c r="H6" s="3" t="s">
        <v>20</v>
      </c>
      <c r="I6" s="3" t="s">
        <v>42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46</v>
      </c>
      <c r="O6" s="3" t="s">
        <v>23</v>
      </c>
      <c r="P6" s="3" t="s">
        <v>47</v>
      </c>
      <c r="Q6" s="3" t="s">
        <v>48</v>
      </c>
      <c r="R6" s="3" t="s">
        <v>49</v>
      </c>
      <c r="S6" s="3" t="s">
        <v>50</v>
      </c>
      <c r="T6" s="3" t="s">
        <v>31</v>
      </c>
      <c r="U6" s="3" t="s">
        <v>51</v>
      </c>
    </row>
    <row r="7" ht="60" customHeight="1" spans="1:21">
      <c r="A7" s="3">
        <v>4</v>
      </c>
      <c r="B7" s="3" t="s">
        <v>14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56</v>
      </c>
      <c r="L7" s="3" t="s">
        <v>60</v>
      </c>
      <c r="M7" s="3" t="s">
        <v>42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</row>
    <row r="8" ht="60" customHeight="1" spans="1:21">
      <c r="A8" s="3">
        <v>5</v>
      </c>
      <c r="B8" s="3" t="s">
        <v>14</v>
      </c>
      <c r="C8" s="3" t="s">
        <v>69</v>
      </c>
      <c r="D8" s="3" t="s">
        <v>70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56</v>
      </c>
      <c r="L8" s="3" t="s">
        <v>71</v>
      </c>
      <c r="M8" s="3" t="s">
        <v>42</v>
      </c>
      <c r="N8" s="3" t="s">
        <v>61</v>
      </c>
      <c r="O8" s="3" t="s">
        <v>62</v>
      </c>
      <c r="P8" s="3" t="s">
        <v>63</v>
      </c>
      <c r="Q8" s="3" t="s">
        <v>64</v>
      </c>
      <c r="R8" s="3" t="s">
        <v>65</v>
      </c>
      <c r="S8" s="3" t="s">
        <v>66</v>
      </c>
      <c r="T8" s="3" t="s">
        <v>67</v>
      </c>
      <c r="U8" s="3" t="s">
        <v>68</v>
      </c>
    </row>
    <row r="9" ht="60" customHeight="1" spans="1:21">
      <c r="A9" s="3">
        <v>6</v>
      </c>
      <c r="B9" s="3" t="s">
        <v>14</v>
      </c>
      <c r="C9" s="3" t="s">
        <v>72</v>
      </c>
      <c r="D9" s="3" t="s">
        <v>73</v>
      </c>
      <c r="E9" s="3" t="s">
        <v>54</v>
      </c>
      <c r="F9" s="3" t="s">
        <v>55</v>
      </c>
      <c r="G9" s="3" t="s">
        <v>56</v>
      </c>
      <c r="H9" s="3" t="s">
        <v>57</v>
      </c>
      <c r="I9" s="3" t="s">
        <v>58</v>
      </c>
      <c r="J9" s="3" t="s">
        <v>74</v>
      </c>
      <c r="K9" s="3" t="s">
        <v>56</v>
      </c>
      <c r="L9" s="3" t="s">
        <v>75</v>
      </c>
      <c r="M9" s="3" t="s">
        <v>76</v>
      </c>
      <c r="N9" s="3" t="s">
        <v>61</v>
      </c>
      <c r="O9" s="3" t="s">
        <v>62</v>
      </c>
      <c r="P9" s="3" t="s">
        <v>63</v>
      </c>
      <c r="Q9" s="3" t="s">
        <v>64</v>
      </c>
      <c r="R9" s="3" t="s">
        <v>77</v>
      </c>
      <c r="S9" s="3" t="s">
        <v>78</v>
      </c>
      <c r="T9" s="3" t="s">
        <v>67</v>
      </c>
      <c r="U9" s="3" t="s">
        <v>25</v>
      </c>
    </row>
    <row r="10" ht="60" customHeight="1" spans="1:21">
      <c r="A10" s="3">
        <v>7</v>
      </c>
      <c r="B10" s="3" t="s">
        <v>14</v>
      </c>
      <c r="C10" s="3" t="s">
        <v>79</v>
      </c>
      <c r="D10" s="3" t="s">
        <v>80</v>
      </c>
      <c r="E10" s="3" t="s">
        <v>54</v>
      </c>
      <c r="F10" s="3" t="s">
        <v>55</v>
      </c>
      <c r="G10" s="3" t="s">
        <v>56</v>
      </c>
      <c r="H10" s="3" t="s">
        <v>57</v>
      </c>
      <c r="I10" s="3" t="s">
        <v>58</v>
      </c>
      <c r="J10" s="3" t="s">
        <v>81</v>
      </c>
      <c r="K10" s="3" t="s">
        <v>56</v>
      </c>
      <c r="L10" s="3" t="s">
        <v>82</v>
      </c>
      <c r="M10" s="3" t="s">
        <v>83</v>
      </c>
      <c r="N10" s="3" t="s">
        <v>84</v>
      </c>
      <c r="O10" s="3" t="s">
        <v>62</v>
      </c>
      <c r="P10" s="3" t="s">
        <v>85</v>
      </c>
      <c r="Q10" s="3" t="s">
        <v>86</v>
      </c>
      <c r="R10" s="3" t="s">
        <v>87</v>
      </c>
      <c r="S10" s="3" t="s">
        <v>88</v>
      </c>
      <c r="T10" s="3" t="s">
        <v>67</v>
      </c>
      <c r="U10" s="3" t="s">
        <v>89</v>
      </c>
    </row>
    <row r="11" ht="60" customHeight="1" spans="1:21">
      <c r="A11" s="3">
        <v>8</v>
      </c>
      <c r="B11" s="3" t="s">
        <v>14</v>
      </c>
      <c r="C11" s="3" t="s">
        <v>90</v>
      </c>
      <c r="D11" s="3" t="s">
        <v>91</v>
      </c>
      <c r="E11" s="3" t="s">
        <v>54</v>
      </c>
      <c r="F11" s="3" t="s">
        <v>55</v>
      </c>
      <c r="G11" s="3" t="s">
        <v>56</v>
      </c>
      <c r="H11" s="3" t="s">
        <v>57</v>
      </c>
      <c r="I11" s="3" t="s">
        <v>58</v>
      </c>
      <c r="J11" s="3" t="s">
        <v>92</v>
      </c>
      <c r="K11" s="3" t="s">
        <v>56</v>
      </c>
      <c r="L11" s="3" t="s">
        <v>93</v>
      </c>
      <c r="M11" s="3" t="s">
        <v>94</v>
      </c>
      <c r="N11" s="3" t="s">
        <v>84</v>
      </c>
      <c r="O11" s="3" t="s">
        <v>62</v>
      </c>
      <c r="P11" s="3" t="s">
        <v>85</v>
      </c>
      <c r="Q11" s="3" t="s">
        <v>86</v>
      </c>
      <c r="R11" s="3" t="s">
        <v>95</v>
      </c>
      <c r="S11" s="3" t="s">
        <v>96</v>
      </c>
      <c r="T11" s="3" t="s">
        <v>67</v>
      </c>
      <c r="U11" s="3" t="s">
        <v>97</v>
      </c>
    </row>
    <row r="12" ht="60" customHeight="1" spans="1:21">
      <c r="A12" s="3">
        <v>9</v>
      </c>
      <c r="B12" s="3" t="s">
        <v>14</v>
      </c>
      <c r="C12" s="3" t="s">
        <v>98</v>
      </c>
      <c r="D12" s="3" t="s">
        <v>99</v>
      </c>
      <c r="E12" s="3" t="s">
        <v>54</v>
      </c>
      <c r="F12" s="3" t="s">
        <v>55</v>
      </c>
      <c r="G12" s="3" t="s">
        <v>56</v>
      </c>
      <c r="H12" s="3" t="s">
        <v>57</v>
      </c>
      <c r="I12" s="3" t="s">
        <v>58</v>
      </c>
      <c r="J12" s="3" t="s">
        <v>100</v>
      </c>
      <c r="K12" s="3" t="s">
        <v>56</v>
      </c>
      <c r="L12" s="3" t="s">
        <v>101</v>
      </c>
      <c r="M12" s="3" t="s">
        <v>102</v>
      </c>
      <c r="N12" s="3" t="s">
        <v>61</v>
      </c>
      <c r="O12" s="3" t="s">
        <v>62</v>
      </c>
      <c r="P12" s="3" t="s">
        <v>63</v>
      </c>
      <c r="Q12" s="3" t="s">
        <v>64</v>
      </c>
      <c r="R12" s="3" t="s">
        <v>103</v>
      </c>
      <c r="S12" s="3" t="s">
        <v>104</v>
      </c>
      <c r="T12" s="3" t="s">
        <v>67</v>
      </c>
      <c r="U12" s="3" t="s">
        <v>105</v>
      </c>
    </row>
    <row r="13" ht="60" customHeight="1" spans="1:21">
      <c r="A13" s="3">
        <v>10</v>
      </c>
      <c r="B13" s="3" t="s">
        <v>14</v>
      </c>
      <c r="C13" s="3" t="s">
        <v>106</v>
      </c>
      <c r="D13" s="3" t="s">
        <v>107</v>
      </c>
      <c r="E13" s="3" t="s">
        <v>54</v>
      </c>
      <c r="F13" s="3" t="s">
        <v>55</v>
      </c>
      <c r="G13" s="3" t="s">
        <v>56</v>
      </c>
      <c r="H13" s="3" t="s">
        <v>57</v>
      </c>
      <c r="I13" s="3" t="s">
        <v>58</v>
      </c>
      <c r="J13" s="3" t="s">
        <v>108</v>
      </c>
      <c r="K13" s="3" t="s">
        <v>56</v>
      </c>
      <c r="L13" s="3" t="s">
        <v>109</v>
      </c>
      <c r="M13" s="3" t="s">
        <v>110</v>
      </c>
      <c r="N13" s="3" t="s">
        <v>84</v>
      </c>
      <c r="O13" s="3" t="s">
        <v>62</v>
      </c>
      <c r="P13" s="3" t="s">
        <v>85</v>
      </c>
      <c r="Q13" s="3" t="s">
        <v>86</v>
      </c>
      <c r="R13" s="3" t="s">
        <v>111</v>
      </c>
      <c r="S13" s="3" t="s">
        <v>112</v>
      </c>
      <c r="T13" s="3" t="s">
        <v>67</v>
      </c>
      <c r="U13" s="3" t="s">
        <v>113</v>
      </c>
    </row>
    <row r="14" ht="60" customHeight="1" spans="1:21">
      <c r="A14" s="3">
        <v>11</v>
      </c>
      <c r="B14" s="3" t="s">
        <v>14</v>
      </c>
      <c r="C14" s="3" t="s">
        <v>114</v>
      </c>
      <c r="D14" s="3" t="s">
        <v>115</v>
      </c>
      <c r="E14" s="3" t="s">
        <v>54</v>
      </c>
      <c r="F14" s="3" t="s">
        <v>55</v>
      </c>
      <c r="G14" s="3" t="s">
        <v>56</v>
      </c>
      <c r="H14" s="3" t="s">
        <v>57</v>
      </c>
      <c r="I14" s="3" t="s">
        <v>58</v>
      </c>
      <c r="J14" s="3" t="s">
        <v>116</v>
      </c>
      <c r="K14" s="3" t="s">
        <v>56</v>
      </c>
      <c r="L14" s="3" t="s">
        <v>117</v>
      </c>
      <c r="M14" s="3" t="s">
        <v>118</v>
      </c>
      <c r="N14" s="3" t="s">
        <v>84</v>
      </c>
      <c r="O14" s="3" t="s">
        <v>62</v>
      </c>
      <c r="P14" s="3" t="s">
        <v>85</v>
      </c>
      <c r="Q14" s="3" t="s">
        <v>86</v>
      </c>
      <c r="R14" s="3" t="s">
        <v>119</v>
      </c>
      <c r="S14" s="3" t="s">
        <v>120</v>
      </c>
      <c r="T14" s="3" t="s">
        <v>67</v>
      </c>
      <c r="U14" s="3" t="s">
        <v>121</v>
      </c>
    </row>
    <row r="15" ht="60" customHeight="1" spans="1:21">
      <c r="A15" s="3">
        <v>12</v>
      </c>
      <c r="B15" s="3" t="s">
        <v>14</v>
      </c>
      <c r="C15" s="3" t="s">
        <v>122</v>
      </c>
      <c r="D15" s="3" t="s">
        <v>123</v>
      </c>
      <c r="E15" s="3" t="s">
        <v>54</v>
      </c>
      <c r="F15" s="3" t="s">
        <v>124</v>
      </c>
      <c r="G15" s="3" t="s">
        <v>125</v>
      </c>
      <c r="H15" s="3" t="s">
        <v>75</v>
      </c>
      <c r="I15" s="3" t="s">
        <v>126</v>
      </c>
      <c r="J15" s="3" t="s">
        <v>127</v>
      </c>
      <c r="K15" s="3" t="s">
        <v>125</v>
      </c>
      <c r="L15" s="3" t="s">
        <v>128</v>
      </c>
      <c r="M15" s="3" t="s">
        <v>21</v>
      </c>
      <c r="N15" s="3" t="s">
        <v>129</v>
      </c>
      <c r="O15" s="3" t="s">
        <v>130</v>
      </c>
      <c r="P15" s="3" t="s">
        <v>131</v>
      </c>
      <c r="Q15" s="3" t="s">
        <v>132</v>
      </c>
      <c r="R15" s="3" t="s">
        <v>133</v>
      </c>
      <c r="S15" s="3" t="s">
        <v>134</v>
      </c>
      <c r="T15" s="3" t="s">
        <v>135</v>
      </c>
      <c r="U15" s="3" t="s">
        <v>136</v>
      </c>
    </row>
    <row r="16" ht="60" customHeight="1" spans="1:21">
      <c r="A16" s="3">
        <v>13</v>
      </c>
      <c r="B16" s="3" t="s">
        <v>14</v>
      </c>
      <c r="C16" s="3" t="s">
        <v>137</v>
      </c>
      <c r="D16" s="3" t="s">
        <v>138</v>
      </c>
      <c r="E16" s="3" t="s">
        <v>54</v>
      </c>
      <c r="F16" s="3" t="s">
        <v>139</v>
      </c>
      <c r="G16" s="3" t="s">
        <v>125</v>
      </c>
      <c r="H16" s="3" t="s">
        <v>140</v>
      </c>
      <c r="I16" s="3" t="s">
        <v>141</v>
      </c>
      <c r="J16" s="3" t="s">
        <v>142</v>
      </c>
      <c r="K16" s="3" t="s">
        <v>125</v>
      </c>
      <c r="L16" s="3" t="s">
        <v>143</v>
      </c>
      <c r="M16" s="3" t="s">
        <v>144</v>
      </c>
      <c r="N16" s="3" t="s">
        <v>129</v>
      </c>
      <c r="O16" s="3" t="s">
        <v>130</v>
      </c>
      <c r="P16" s="3" t="s">
        <v>131</v>
      </c>
      <c r="Q16" s="3" t="s">
        <v>132</v>
      </c>
      <c r="R16" s="3" t="s">
        <v>133</v>
      </c>
      <c r="S16" s="3" t="s">
        <v>134</v>
      </c>
      <c r="T16" s="3" t="s">
        <v>135</v>
      </c>
      <c r="U16" s="3" t="s">
        <v>136</v>
      </c>
    </row>
    <row r="17" ht="60" customHeight="1" spans="1:21">
      <c r="A17" s="3">
        <v>14</v>
      </c>
      <c r="B17" s="3" t="s">
        <v>14</v>
      </c>
      <c r="C17" s="3" t="s">
        <v>145</v>
      </c>
      <c r="D17" s="3" t="s">
        <v>146</v>
      </c>
      <c r="E17" s="3" t="s">
        <v>54</v>
      </c>
      <c r="F17" s="3" t="s">
        <v>147</v>
      </c>
      <c r="G17" s="3" t="s">
        <v>125</v>
      </c>
      <c r="H17" s="3" t="s">
        <v>148</v>
      </c>
      <c r="I17" s="3" t="s">
        <v>36</v>
      </c>
      <c r="J17" s="3" t="s">
        <v>149</v>
      </c>
      <c r="K17" s="3" t="s">
        <v>125</v>
      </c>
      <c r="L17" s="3" t="s">
        <v>150</v>
      </c>
      <c r="M17" s="3" t="s">
        <v>151</v>
      </c>
      <c r="N17" s="3" t="s">
        <v>129</v>
      </c>
      <c r="O17" s="3" t="s">
        <v>130</v>
      </c>
      <c r="P17" s="3" t="s">
        <v>131</v>
      </c>
      <c r="Q17" s="3" t="s">
        <v>132</v>
      </c>
      <c r="R17" s="3" t="s">
        <v>152</v>
      </c>
      <c r="S17" s="3" t="s">
        <v>153</v>
      </c>
      <c r="T17" s="3" t="s">
        <v>154</v>
      </c>
      <c r="U17" s="3" t="s">
        <v>25</v>
      </c>
    </row>
    <row r="18" ht="60" customHeight="1" spans="1:21">
      <c r="A18" s="3">
        <v>15</v>
      </c>
      <c r="B18" s="3" t="s">
        <v>14</v>
      </c>
      <c r="C18" s="3" t="s">
        <v>155</v>
      </c>
      <c r="D18" s="3" t="s">
        <v>156</v>
      </c>
      <c r="E18" s="3" t="s">
        <v>54</v>
      </c>
      <c r="F18" s="3" t="s">
        <v>157</v>
      </c>
      <c r="G18" s="3" t="s">
        <v>125</v>
      </c>
      <c r="H18" s="3" t="s">
        <v>75</v>
      </c>
      <c r="I18" s="3" t="s">
        <v>158</v>
      </c>
      <c r="J18" s="3" t="s">
        <v>159</v>
      </c>
      <c r="K18" s="3" t="s">
        <v>125</v>
      </c>
      <c r="L18" s="3" t="s">
        <v>160</v>
      </c>
      <c r="M18" s="3" t="s">
        <v>161</v>
      </c>
      <c r="N18" s="3" t="s">
        <v>129</v>
      </c>
      <c r="O18" s="3" t="s">
        <v>130</v>
      </c>
      <c r="P18" s="3" t="s">
        <v>131</v>
      </c>
      <c r="Q18" s="3" t="s">
        <v>132</v>
      </c>
      <c r="R18" s="3" t="s">
        <v>152</v>
      </c>
      <c r="S18" s="3" t="s">
        <v>153</v>
      </c>
      <c r="T18" s="3" t="s">
        <v>154</v>
      </c>
      <c r="U18" s="3" t="s">
        <v>25</v>
      </c>
    </row>
    <row r="19" ht="60" customHeight="1" spans="1:21">
      <c r="A19" s="3">
        <v>16</v>
      </c>
      <c r="B19" s="3" t="s">
        <v>14</v>
      </c>
      <c r="C19" s="3" t="s">
        <v>162</v>
      </c>
      <c r="D19" s="3" t="s">
        <v>163</v>
      </c>
      <c r="E19" s="3" t="s">
        <v>164</v>
      </c>
      <c r="F19" s="3" t="s">
        <v>165</v>
      </c>
      <c r="G19" s="3" t="s">
        <v>125</v>
      </c>
      <c r="H19" s="3" t="s">
        <v>166</v>
      </c>
      <c r="I19" s="3" t="s">
        <v>167</v>
      </c>
      <c r="J19" s="3" t="s">
        <v>142</v>
      </c>
      <c r="K19" s="3" t="s">
        <v>125</v>
      </c>
      <c r="L19" s="3" t="s">
        <v>143</v>
      </c>
      <c r="M19" s="3" t="s">
        <v>144</v>
      </c>
      <c r="N19" s="3" t="s">
        <v>129</v>
      </c>
      <c r="O19" s="3" t="s">
        <v>130</v>
      </c>
      <c r="P19" s="3" t="s">
        <v>131</v>
      </c>
      <c r="Q19" s="3" t="s">
        <v>132</v>
      </c>
      <c r="R19" s="3" t="s">
        <v>168</v>
      </c>
      <c r="S19" s="3" t="s">
        <v>169</v>
      </c>
      <c r="T19" s="3" t="s">
        <v>135</v>
      </c>
      <c r="U19" s="3" t="s">
        <v>170</v>
      </c>
    </row>
    <row r="20" ht="60" customHeight="1" spans="1:21">
      <c r="A20" s="3">
        <v>17</v>
      </c>
      <c r="B20" s="3" t="s">
        <v>14</v>
      </c>
      <c r="C20" s="3" t="s">
        <v>171</v>
      </c>
      <c r="D20" s="3" t="s">
        <v>163</v>
      </c>
      <c r="E20" s="3" t="s">
        <v>54</v>
      </c>
      <c r="F20" s="3" t="s">
        <v>172</v>
      </c>
      <c r="G20" s="3" t="s">
        <v>173</v>
      </c>
      <c r="H20" s="3" t="s">
        <v>75</v>
      </c>
      <c r="I20" s="3" t="s">
        <v>174</v>
      </c>
      <c r="J20" s="3" t="s">
        <v>175</v>
      </c>
      <c r="K20" s="3" t="s">
        <v>173</v>
      </c>
      <c r="L20" s="3" t="s">
        <v>176</v>
      </c>
      <c r="M20" s="3" t="s">
        <v>177</v>
      </c>
      <c r="N20" s="3" t="s">
        <v>108</v>
      </c>
      <c r="O20" s="3" t="s">
        <v>178</v>
      </c>
      <c r="P20" s="3" t="s">
        <v>179</v>
      </c>
      <c r="Q20" s="3" t="s">
        <v>180</v>
      </c>
      <c r="R20" s="3" t="s">
        <v>181</v>
      </c>
      <c r="S20" s="3" t="s">
        <v>182</v>
      </c>
      <c r="T20" s="3" t="s">
        <v>183</v>
      </c>
      <c r="U20" s="3" t="s">
        <v>184</v>
      </c>
    </row>
    <row r="21" customFormat="1" ht="60" customHeight="1" spans="1:21">
      <c r="A21" s="3">
        <v>18</v>
      </c>
      <c r="B21" s="3" t="s">
        <v>14</v>
      </c>
      <c r="C21" s="3" t="s">
        <v>185</v>
      </c>
      <c r="D21" s="3" t="s">
        <v>186</v>
      </c>
      <c r="E21" s="3" t="s">
        <v>164</v>
      </c>
      <c r="F21" s="3" t="s">
        <v>187</v>
      </c>
      <c r="G21" s="3" t="s">
        <v>188</v>
      </c>
      <c r="H21" s="3" t="s">
        <v>189</v>
      </c>
      <c r="I21" s="3" t="s">
        <v>32</v>
      </c>
      <c r="J21" s="3" t="s">
        <v>46</v>
      </c>
      <c r="K21" s="3" t="s">
        <v>190</v>
      </c>
      <c r="L21" s="3" t="s">
        <v>191</v>
      </c>
      <c r="M21" s="3" t="s">
        <v>48</v>
      </c>
      <c r="N21" s="3" t="s">
        <v>49</v>
      </c>
      <c r="O21" s="3" t="s">
        <v>50</v>
      </c>
      <c r="P21" s="3" t="s">
        <v>31</v>
      </c>
      <c r="Q21" s="3" t="s">
        <v>51</v>
      </c>
      <c r="R21" s="3" t="s">
        <v>192</v>
      </c>
      <c r="S21" s="3" t="s">
        <v>193</v>
      </c>
      <c r="T21" s="3" t="s">
        <v>63</v>
      </c>
      <c r="U21" s="3" t="s">
        <v>194</v>
      </c>
    </row>
    <row r="22" customFormat="1" ht="60" customHeight="1" spans="1:21">
      <c r="A22" s="3">
        <v>19</v>
      </c>
      <c r="B22" s="3" t="s">
        <v>14</v>
      </c>
      <c r="C22" s="3" t="s">
        <v>195</v>
      </c>
      <c r="D22" s="3" t="s">
        <v>196</v>
      </c>
      <c r="E22" s="3" t="s">
        <v>164</v>
      </c>
      <c r="F22" s="3" t="s">
        <v>187</v>
      </c>
      <c r="G22" s="3" t="s">
        <v>188</v>
      </c>
      <c r="H22" s="3" t="s">
        <v>189</v>
      </c>
      <c r="I22" s="3" t="s">
        <v>32</v>
      </c>
      <c r="J22" s="3" t="s">
        <v>46</v>
      </c>
      <c r="K22" s="3" t="s">
        <v>190</v>
      </c>
      <c r="L22" s="3" t="s">
        <v>191</v>
      </c>
      <c r="M22" s="3" t="s">
        <v>48</v>
      </c>
      <c r="N22" s="3" t="s">
        <v>49</v>
      </c>
      <c r="O22" s="3" t="s">
        <v>50</v>
      </c>
      <c r="P22" s="3" t="s">
        <v>31</v>
      </c>
      <c r="Q22" s="3" t="s">
        <v>51</v>
      </c>
      <c r="R22" s="3" t="s">
        <v>197</v>
      </c>
      <c r="S22" s="3" t="s">
        <v>198</v>
      </c>
      <c r="T22" s="3" t="s">
        <v>63</v>
      </c>
      <c r="U22" s="3" t="s">
        <v>199</v>
      </c>
    </row>
    <row r="23" customFormat="1" ht="60" customHeight="1" spans="1:21">
      <c r="A23" s="3">
        <v>20</v>
      </c>
      <c r="B23" s="3" t="s">
        <v>14</v>
      </c>
      <c r="C23" s="3" t="s">
        <v>200</v>
      </c>
      <c r="D23" s="3" t="s">
        <v>201</v>
      </c>
      <c r="E23" s="3" t="s">
        <v>164</v>
      </c>
      <c r="F23" s="3" t="s">
        <v>202</v>
      </c>
      <c r="G23" s="3" t="s">
        <v>188</v>
      </c>
      <c r="H23" s="3" t="s">
        <v>203</v>
      </c>
      <c r="I23" s="3" t="s">
        <v>204</v>
      </c>
      <c r="J23" s="3" t="s">
        <v>46</v>
      </c>
      <c r="K23" s="3" t="s">
        <v>190</v>
      </c>
      <c r="L23" s="3" t="s">
        <v>191</v>
      </c>
      <c r="M23" s="3" t="s">
        <v>48</v>
      </c>
      <c r="N23" s="3" t="s">
        <v>49</v>
      </c>
      <c r="O23" s="3" t="s">
        <v>50</v>
      </c>
      <c r="P23" s="3" t="s">
        <v>31</v>
      </c>
      <c r="Q23" s="3" t="s">
        <v>51</v>
      </c>
      <c r="R23" s="3" t="s">
        <v>205</v>
      </c>
      <c r="S23" s="3" t="s">
        <v>206</v>
      </c>
      <c r="T23" s="3" t="s">
        <v>207</v>
      </c>
      <c r="U23" s="3" t="s">
        <v>208</v>
      </c>
    </row>
    <row r="24" customFormat="1" ht="60" customHeight="1" spans="1:21">
      <c r="A24" s="3">
        <v>21</v>
      </c>
      <c r="B24" s="3" t="s">
        <v>14</v>
      </c>
      <c r="C24" s="3" t="s">
        <v>209</v>
      </c>
      <c r="D24" s="3" t="s">
        <v>210</v>
      </c>
      <c r="E24" s="3" t="s">
        <v>164</v>
      </c>
      <c r="F24" s="3" t="s">
        <v>211</v>
      </c>
      <c r="G24" s="3" t="s">
        <v>188</v>
      </c>
      <c r="H24" s="3" t="s">
        <v>212</v>
      </c>
      <c r="I24" s="3" t="s">
        <v>132</v>
      </c>
      <c r="J24" s="3" t="s">
        <v>46</v>
      </c>
      <c r="K24" s="3" t="s">
        <v>190</v>
      </c>
      <c r="L24" s="3" t="s">
        <v>191</v>
      </c>
      <c r="M24" s="3" t="s">
        <v>48</v>
      </c>
      <c r="N24" s="3" t="s">
        <v>49</v>
      </c>
      <c r="O24" s="3" t="s">
        <v>50</v>
      </c>
      <c r="P24" s="3" t="s">
        <v>31</v>
      </c>
      <c r="Q24" s="3" t="s">
        <v>51</v>
      </c>
      <c r="R24" s="3" t="s">
        <v>213</v>
      </c>
      <c r="S24" s="3" t="s">
        <v>214</v>
      </c>
      <c r="T24" s="3" t="s">
        <v>207</v>
      </c>
      <c r="U24" s="3" t="s">
        <v>215</v>
      </c>
    </row>
    <row r="25" ht="60" customHeight="1" spans="1:21">
      <c r="A25" s="3">
        <v>22</v>
      </c>
      <c r="B25" s="3" t="s">
        <v>14</v>
      </c>
      <c r="C25" s="3" t="s">
        <v>216</v>
      </c>
      <c r="D25" s="3" t="s">
        <v>217</v>
      </c>
      <c r="E25" s="3" t="s">
        <v>54</v>
      </c>
      <c r="F25" s="3" t="s">
        <v>218</v>
      </c>
      <c r="G25" s="3" t="s">
        <v>188</v>
      </c>
      <c r="H25" s="3" t="s">
        <v>219</v>
      </c>
      <c r="I25" s="3" t="s">
        <v>220</v>
      </c>
      <c r="J25" s="3" t="s">
        <v>221</v>
      </c>
      <c r="K25" s="3" t="s">
        <v>188</v>
      </c>
      <c r="L25" s="3" t="s">
        <v>222</v>
      </c>
      <c r="M25" s="3" t="s">
        <v>223</v>
      </c>
      <c r="N25" s="3" t="s">
        <v>224</v>
      </c>
      <c r="O25" s="3" t="s">
        <v>225</v>
      </c>
      <c r="P25" s="3" t="s">
        <v>226</v>
      </c>
      <c r="Q25" s="3" t="s">
        <v>227</v>
      </c>
      <c r="R25" s="3" t="s">
        <v>228</v>
      </c>
      <c r="S25" s="3" t="s">
        <v>229</v>
      </c>
      <c r="T25" s="3" t="s">
        <v>67</v>
      </c>
      <c r="U25" s="3" t="s">
        <v>97</v>
      </c>
    </row>
    <row r="26" ht="60" customHeight="1" spans="1:21">
      <c r="A26" s="3">
        <v>23</v>
      </c>
      <c r="B26" s="3" t="s">
        <v>14</v>
      </c>
      <c r="C26" s="3" t="s">
        <v>230</v>
      </c>
      <c r="D26" s="3" t="s">
        <v>231</v>
      </c>
      <c r="E26" s="3" t="s">
        <v>54</v>
      </c>
      <c r="F26" s="3" t="s">
        <v>232</v>
      </c>
      <c r="G26" s="3" t="s">
        <v>188</v>
      </c>
      <c r="H26" s="3" t="s">
        <v>233</v>
      </c>
      <c r="I26" s="3" t="s">
        <v>234</v>
      </c>
      <c r="J26" s="3" t="s">
        <v>235</v>
      </c>
      <c r="K26" s="3" t="s">
        <v>188</v>
      </c>
      <c r="L26" s="3" t="s">
        <v>236</v>
      </c>
      <c r="M26" s="3" t="s">
        <v>237</v>
      </c>
      <c r="N26" s="3" t="s">
        <v>238</v>
      </c>
      <c r="O26" s="3" t="s">
        <v>225</v>
      </c>
      <c r="P26" s="3" t="s">
        <v>226</v>
      </c>
      <c r="Q26" s="3" t="s">
        <v>239</v>
      </c>
      <c r="R26" s="3" t="s">
        <v>240</v>
      </c>
      <c r="S26" s="3" t="s">
        <v>241</v>
      </c>
      <c r="T26" s="3" t="s">
        <v>67</v>
      </c>
      <c r="U26" s="3" t="s">
        <v>242</v>
      </c>
    </row>
    <row r="27" ht="60" customHeight="1" spans="1:21">
      <c r="A27" s="3">
        <v>24</v>
      </c>
      <c r="B27" s="3" t="s">
        <v>14</v>
      </c>
      <c r="C27" s="3" t="s">
        <v>243</v>
      </c>
      <c r="D27" s="3" t="s">
        <v>244</v>
      </c>
      <c r="E27" s="3" t="s">
        <v>54</v>
      </c>
      <c r="F27" s="3" t="s">
        <v>232</v>
      </c>
      <c r="G27" s="3" t="s">
        <v>188</v>
      </c>
      <c r="H27" s="3" t="s">
        <v>233</v>
      </c>
      <c r="I27" s="3" t="s">
        <v>234</v>
      </c>
      <c r="J27" s="3" t="s">
        <v>235</v>
      </c>
      <c r="K27" s="3" t="s">
        <v>188</v>
      </c>
      <c r="L27" s="3" t="s">
        <v>236</v>
      </c>
      <c r="M27" s="3" t="s">
        <v>237</v>
      </c>
      <c r="N27" s="3" t="s">
        <v>238</v>
      </c>
      <c r="O27" s="3" t="s">
        <v>225</v>
      </c>
      <c r="P27" s="3" t="s">
        <v>226</v>
      </c>
      <c r="Q27" s="3" t="s">
        <v>239</v>
      </c>
      <c r="R27" s="3" t="s">
        <v>240</v>
      </c>
      <c r="S27" s="3" t="s">
        <v>241</v>
      </c>
      <c r="T27" s="3" t="s">
        <v>67</v>
      </c>
      <c r="U27" s="3" t="s">
        <v>242</v>
      </c>
    </row>
    <row r="28" ht="60" customHeight="1" spans="1:21">
      <c r="A28" s="3">
        <v>25</v>
      </c>
      <c r="B28" s="3" t="s">
        <v>14</v>
      </c>
      <c r="C28" s="3" t="s">
        <v>245</v>
      </c>
      <c r="D28" s="3" t="s">
        <v>246</v>
      </c>
      <c r="E28" s="3" t="s">
        <v>54</v>
      </c>
      <c r="F28" s="3" t="s">
        <v>247</v>
      </c>
      <c r="G28" s="3" t="s">
        <v>188</v>
      </c>
      <c r="H28" s="3" t="s">
        <v>248</v>
      </c>
      <c r="I28" s="3" t="s">
        <v>180</v>
      </c>
      <c r="J28" s="3" t="s">
        <v>249</v>
      </c>
      <c r="K28" s="3" t="s">
        <v>188</v>
      </c>
      <c r="L28" s="3" t="s">
        <v>236</v>
      </c>
      <c r="M28" s="3" t="s">
        <v>250</v>
      </c>
      <c r="N28" s="3" t="s">
        <v>251</v>
      </c>
      <c r="O28" s="3" t="s">
        <v>252</v>
      </c>
      <c r="P28" s="3" t="s">
        <v>63</v>
      </c>
      <c r="Q28" s="3" t="s">
        <v>253</v>
      </c>
      <c r="R28" s="3" t="s">
        <v>254</v>
      </c>
      <c r="S28" s="3" t="s">
        <v>255</v>
      </c>
      <c r="T28" s="3" t="s">
        <v>67</v>
      </c>
      <c r="U28" s="3" t="s">
        <v>97</v>
      </c>
    </row>
    <row r="29" ht="60" customHeight="1" spans="1:21">
      <c r="A29" s="3">
        <v>26</v>
      </c>
      <c r="B29" s="3" t="s">
        <v>14</v>
      </c>
      <c r="C29" s="3" t="s">
        <v>256</v>
      </c>
      <c r="D29" s="3" t="s">
        <v>257</v>
      </c>
      <c r="E29" s="3" t="s">
        <v>54</v>
      </c>
      <c r="F29" s="3" t="s">
        <v>258</v>
      </c>
      <c r="G29" s="3" t="s">
        <v>188</v>
      </c>
      <c r="H29" s="3" t="s">
        <v>212</v>
      </c>
      <c r="I29" s="3" t="s">
        <v>259</v>
      </c>
      <c r="J29" s="3" t="s">
        <v>249</v>
      </c>
      <c r="K29" s="3" t="s">
        <v>188</v>
      </c>
      <c r="L29" s="3" t="s">
        <v>236</v>
      </c>
      <c r="M29" s="3" t="s">
        <v>250</v>
      </c>
      <c r="N29" s="3" t="s">
        <v>224</v>
      </c>
      <c r="O29" s="3" t="s">
        <v>225</v>
      </c>
      <c r="P29" s="3" t="s">
        <v>226</v>
      </c>
      <c r="Q29" s="3" t="s">
        <v>227</v>
      </c>
      <c r="R29" s="3" t="s">
        <v>254</v>
      </c>
      <c r="S29" s="3" t="s">
        <v>255</v>
      </c>
      <c r="T29" s="3" t="s">
        <v>67</v>
      </c>
      <c r="U29" s="3" t="s">
        <v>97</v>
      </c>
    </row>
    <row r="30" ht="60" customHeight="1" spans="1:21">
      <c r="A30" s="3">
        <v>27</v>
      </c>
      <c r="B30" s="3" t="s">
        <v>14</v>
      </c>
      <c r="C30" s="3" t="s">
        <v>260</v>
      </c>
      <c r="D30" s="3" t="s">
        <v>261</v>
      </c>
      <c r="E30" s="3" t="s">
        <v>54</v>
      </c>
      <c r="F30" s="3" t="s">
        <v>262</v>
      </c>
      <c r="G30" s="3" t="s">
        <v>188</v>
      </c>
      <c r="H30" s="3" t="s">
        <v>263</v>
      </c>
      <c r="I30" s="3" t="s">
        <v>184</v>
      </c>
      <c r="J30" s="3" t="s">
        <v>264</v>
      </c>
      <c r="K30" s="3" t="s">
        <v>188</v>
      </c>
      <c r="L30" s="3" t="s">
        <v>236</v>
      </c>
      <c r="M30" s="3" t="s">
        <v>265</v>
      </c>
      <c r="N30" s="3" t="s">
        <v>224</v>
      </c>
      <c r="O30" s="3" t="s">
        <v>225</v>
      </c>
      <c r="P30" s="3" t="s">
        <v>226</v>
      </c>
      <c r="Q30" s="3" t="s">
        <v>227</v>
      </c>
      <c r="R30" s="3" t="s">
        <v>266</v>
      </c>
      <c r="S30" s="3" t="s">
        <v>267</v>
      </c>
      <c r="T30" s="3" t="s">
        <v>67</v>
      </c>
      <c r="U30" s="3" t="s">
        <v>158</v>
      </c>
    </row>
    <row r="31" ht="60" customHeight="1" spans="1:21">
      <c r="A31" s="3">
        <v>28</v>
      </c>
      <c r="B31" s="3" t="s">
        <v>14</v>
      </c>
      <c r="C31" s="3" t="s">
        <v>268</v>
      </c>
      <c r="D31" s="3" t="s">
        <v>269</v>
      </c>
      <c r="E31" s="3" t="s">
        <v>54</v>
      </c>
      <c r="F31" s="3" t="s">
        <v>270</v>
      </c>
      <c r="G31" s="3" t="s">
        <v>188</v>
      </c>
      <c r="H31" s="3" t="s">
        <v>271</v>
      </c>
      <c r="I31" s="3" t="s">
        <v>272</v>
      </c>
      <c r="J31" s="3" t="s">
        <v>273</v>
      </c>
      <c r="K31" s="3" t="s">
        <v>188</v>
      </c>
      <c r="L31" s="3" t="s">
        <v>274</v>
      </c>
      <c r="M31" s="3" t="s">
        <v>275</v>
      </c>
      <c r="N31" s="3" t="s">
        <v>238</v>
      </c>
      <c r="O31" s="3" t="s">
        <v>225</v>
      </c>
      <c r="P31" s="3" t="s">
        <v>226</v>
      </c>
      <c r="Q31" s="3" t="s">
        <v>239</v>
      </c>
      <c r="R31" s="3" t="s">
        <v>276</v>
      </c>
      <c r="S31" s="3" t="s">
        <v>277</v>
      </c>
      <c r="T31" s="3" t="s">
        <v>67</v>
      </c>
      <c r="U31" s="3" t="s">
        <v>278</v>
      </c>
    </row>
    <row r="32" ht="60" customHeight="1" spans="1:21">
      <c r="A32" s="3">
        <v>29</v>
      </c>
      <c r="B32" s="3" t="s">
        <v>14</v>
      </c>
      <c r="C32" s="3" t="s">
        <v>279</v>
      </c>
      <c r="D32" s="3" t="s">
        <v>280</v>
      </c>
      <c r="E32" s="3" t="s">
        <v>54</v>
      </c>
      <c r="F32" s="3" t="s">
        <v>270</v>
      </c>
      <c r="G32" s="3" t="s">
        <v>188</v>
      </c>
      <c r="H32" s="3" t="s">
        <v>271</v>
      </c>
      <c r="I32" s="3" t="s">
        <v>272</v>
      </c>
      <c r="J32" s="3" t="s">
        <v>273</v>
      </c>
      <c r="K32" s="3" t="s">
        <v>188</v>
      </c>
      <c r="L32" s="3" t="s">
        <v>274</v>
      </c>
      <c r="M32" s="3" t="s">
        <v>275</v>
      </c>
      <c r="N32" s="3" t="s">
        <v>238</v>
      </c>
      <c r="O32" s="3" t="s">
        <v>225</v>
      </c>
      <c r="P32" s="3" t="s">
        <v>226</v>
      </c>
      <c r="Q32" s="3" t="s">
        <v>239</v>
      </c>
      <c r="R32" s="3" t="s">
        <v>276</v>
      </c>
      <c r="S32" s="3" t="s">
        <v>277</v>
      </c>
      <c r="T32" s="3" t="s">
        <v>281</v>
      </c>
      <c r="U32" s="3" t="s">
        <v>278</v>
      </c>
    </row>
    <row r="33" ht="60" customHeight="1" spans="1:21">
      <c r="A33" s="3">
        <v>30</v>
      </c>
      <c r="B33" s="3" t="s">
        <v>14</v>
      </c>
      <c r="C33" s="3" t="s">
        <v>282</v>
      </c>
      <c r="D33" s="3" t="s">
        <v>283</v>
      </c>
      <c r="E33" s="3" t="s">
        <v>54</v>
      </c>
      <c r="F33" s="3" t="s">
        <v>262</v>
      </c>
      <c r="G33" s="3" t="s">
        <v>188</v>
      </c>
      <c r="H33" s="3" t="s">
        <v>263</v>
      </c>
      <c r="I33" s="3" t="s">
        <v>184</v>
      </c>
      <c r="J33" s="3" t="s">
        <v>284</v>
      </c>
      <c r="K33" s="3" t="s">
        <v>188</v>
      </c>
      <c r="L33" s="3" t="s">
        <v>236</v>
      </c>
      <c r="M33" s="3" t="s">
        <v>237</v>
      </c>
      <c r="N33" s="3" t="s">
        <v>285</v>
      </c>
      <c r="O33" s="3" t="s">
        <v>252</v>
      </c>
      <c r="P33" s="3" t="s">
        <v>286</v>
      </c>
      <c r="Q33" s="3" t="s">
        <v>287</v>
      </c>
      <c r="R33" s="3" t="s">
        <v>288</v>
      </c>
      <c r="S33" s="3" t="s">
        <v>289</v>
      </c>
      <c r="T33" s="3" t="s">
        <v>290</v>
      </c>
      <c r="U33" s="3" t="s">
        <v>105</v>
      </c>
    </row>
    <row r="34" ht="60" customHeight="1" spans="1:21">
      <c r="A34" s="3">
        <v>31</v>
      </c>
      <c r="B34" s="3" t="s">
        <v>14</v>
      </c>
      <c r="C34" s="3" t="s">
        <v>291</v>
      </c>
      <c r="D34" s="3" t="s">
        <v>292</v>
      </c>
      <c r="E34" s="3" t="s">
        <v>54</v>
      </c>
      <c r="F34" s="3" t="s">
        <v>211</v>
      </c>
      <c r="G34" s="3" t="s">
        <v>188</v>
      </c>
      <c r="H34" s="3" t="s">
        <v>212</v>
      </c>
      <c r="I34" s="3" t="s">
        <v>132</v>
      </c>
      <c r="J34" s="3" t="s">
        <v>293</v>
      </c>
      <c r="K34" s="3" t="s">
        <v>188</v>
      </c>
      <c r="L34" s="3" t="s">
        <v>294</v>
      </c>
      <c r="M34" s="3" t="s">
        <v>295</v>
      </c>
      <c r="N34" s="3" t="s">
        <v>224</v>
      </c>
      <c r="O34" s="3" t="s">
        <v>225</v>
      </c>
      <c r="P34" s="3" t="s">
        <v>226</v>
      </c>
      <c r="Q34" s="3" t="s">
        <v>227</v>
      </c>
      <c r="R34" s="3" t="s">
        <v>296</v>
      </c>
      <c r="S34" s="3" t="s">
        <v>297</v>
      </c>
      <c r="T34" s="3" t="s">
        <v>67</v>
      </c>
      <c r="U34" s="3" t="s">
        <v>215</v>
      </c>
    </row>
    <row r="35" ht="60" customHeight="1" spans="1:21">
      <c r="A35" s="3">
        <v>32</v>
      </c>
      <c r="B35" s="3" t="s">
        <v>14</v>
      </c>
      <c r="C35" s="3" t="s">
        <v>298</v>
      </c>
      <c r="D35" s="3" t="s">
        <v>299</v>
      </c>
      <c r="E35" s="3" t="s">
        <v>54</v>
      </c>
      <c r="F35" s="3" t="s">
        <v>258</v>
      </c>
      <c r="G35" s="3" t="s">
        <v>188</v>
      </c>
      <c r="H35" s="3" t="s">
        <v>212</v>
      </c>
      <c r="I35" s="3" t="s">
        <v>259</v>
      </c>
      <c r="J35" s="3" t="s">
        <v>300</v>
      </c>
      <c r="K35" s="3" t="s">
        <v>188</v>
      </c>
      <c r="L35" s="3" t="s">
        <v>301</v>
      </c>
      <c r="M35" s="3" t="s">
        <v>302</v>
      </c>
      <c r="N35" s="3" t="s">
        <v>251</v>
      </c>
      <c r="O35" s="3" t="s">
        <v>252</v>
      </c>
      <c r="P35" s="3" t="s">
        <v>63</v>
      </c>
      <c r="Q35" s="3" t="s">
        <v>253</v>
      </c>
      <c r="R35" s="3" t="s">
        <v>303</v>
      </c>
      <c r="S35" s="3" t="s">
        <v>304</v>
      </c>
      <c r="T35" s="3" t="s">
        <v>67</v>
      </c>
      <c r="U35" s="3" t="s">
        <v>97</v>
      </c>
    </row>
    <row r="36" ht="60" customHeight="1" spans="1:21">
      <c r="A36" s="3">
        <v>33</v>
      </c>
      <c r="B36" s="3" t="s">
        <v>14</v>
      </c>
      <c r="C36" s="3" t="s">
        <v>305</v>
      </c>
      <c r="D36" s="3" t="s">
        <v>306</v>
      </c>
      <c r="E36" s="3" t="s">
        <v>54</v>
      </c>
      <c r="F36" s="3" t="s">
        <v>258</v>
      </c>
      <c r="G36" s="3" t="s">
        <v>188</v>
      </c>
      <c r="H36" s="3" t="s">
        <v>212</v>
      </c>
      <c r="I36" s="3" t="s">
        <v>259</v>
      </c>
      <c r="J36" s="3" t="s">
        <v>307</v>
      </c>
      <c r="K36" s="3" t="s">
        <v>188</v>
      </c>
      <c r="L36" s="3" t="s">
        <v>308</v>
      </c>
      <c r="M36" s="3" t="s">
        <v>309</v>
      </c>
      <c r="N36" s="3" t="s">
        <v>251</v>
      </c>
      <c r="O36" s="3" t="s">
        <v>252</v>
      </c>
      <c r="P36" s="3" t="s">
        <v>63</v>
      </c>
      <c r="Q36" s="3" t="s">
        <v>253</v>
      </c>
      <c r="R36" s="3" t="s">
        <v>310</v>
      </c>
      <c r="S36" s="3" t="s">
        <v>311</v>
      </c>
      <c r="T36" s="3" t="s">
        <v>63</v>
      </c>
      <c r="U36" s="3" t="s">
        <v>42</v>
      </c>
    </row>
    <row r="37" ht="60" customHeight="1" spans="1:21">
      <c r="A37" s="3">
        <v>34</v>
      </c>
      <c r="B37" s="3" t="s">
        <v>14</v>
      </c>
      <c r="C37" s="3" t="s">
        <v>312</v>
      </c>
      <c r="D37" s="3" t="s">
        <v>313</v>
      </c>
      <c r="E37" s="3" t="s">
        <v>54</v>
      </c>
      <c r="F37" s="3" t="s">
        <v>258</v>
      </c>
      <c r="G37" s="3" t="s">
        <v>188</v>
      </c>
      <c r="H37" s="3" t="s">
        <v>212</v>
      </c>
      <c r="I37" s="3" t="s">
        <v>259</v>
      </c>
      <c r="J37" s="3" t="s">
        <v>307</v>
      </c>
      <c r="K37" s="3" t="s">
        <v>188</v>
      </c>
      <c r="L37" s="3" t="s">
        <v>308</v>
      </c>
      <c r="M37" s="3" t="s">
        <v>309</v>
      </c>
      <c r="N37" s="3" t="s">
        <v>251</v>
      </c>
      <c r="O37" s="3" t="s">
        <v>252</v>
      </c>
      <c r="P37" s="3" t="s">
        <v>63</v>
      </c>
      <c r="Q37" s="3" t="s">
        <v>253</v>
      </c>
      <c r="R37" s="3" t="s">
        <v>310</v>
      </c>
      <c r="S37" s="3" t="s">
        <v>311</v>
      </c>
      <c r="T37" s="3" t="s">
        <v>63</v>
      </c>
      <c r="U37" s="3" t="s">
        <v>42</v>
      </c>
    </row>
    <row r="38" ht="60" customHeight="1" spans="1:21">
      <c r="A38" s="3">
        <v>35</v>
      </c>
      <c r="B38" s="3" t="s">
        <v>14</v>
      </c>
      <c r="C38" s="3" t="s">
        <v>314</v>
      </c>
      <c r="D38" s="3" t="s">
        <v>315</v>
      </c>
      <c r="E38" s="3" t="s">
        <v>54</v>
      </c>
      <c r="F38" s="3" t="s">
        <v>258</v>
      </c>
      <c r="G38" s="3" t="s">
        <v>188</v>
      </c>
      <c r="H38" s="3" t="s">
        <v>212</v>
      </c>
      <c r="I38" s="3" t="s">
        <v>259</v>
      </c>
      <c r="J38" s="3" t="s">
        <v>300</v>
      </c>
      <c r="K38" s="3" t="s">
        <v>188</v>
      </c>
      <c r="L38" s="3" t="s">
        <v>301</v>
      </c>
      <c r="M38" s="3" t="s">
        <v>302</v>
      </c>
      <c r="N38" s="3" t="s">
        <v>251</v>
      </c>
      <c r="O38" s="3" t="s">
        <v>252</v>
      </c>
      <c r="P38" s="3" t="s">
        <v>63</v>
      </c>
      <c r="Q38" s="3" t="s">
        <v>253</v>
      </c>
      <c r="R38" s="3" t="s">
        <v>303</v>
      </c>
      <c r="S38" s="3" t="s">
        <v>304</v>
      </c>
      <c r="T38" s="3" t="s">
        <v>67</v>
      </c>
      <c r="U38" s="3" t="s">
        <v>97</v>
      </c>
    </row>
    <row r="39" ht="60" customHeight="1" spans="1:21">
      <c r="A39" s="3">
        <v>36</v>
      </c>
      <c r="B39" s="3" t="s">
        <v>14</v>
      </c>
      <c r="C39" s="3" t="s">
        <v>316</v>
      </c>
      <c r="D39" s="3" t="s">
        <v>317</v>
      </c>
      <c r="E39" s="3" t="s">
        <v>54</v>
      </c>
      <c r="F39" s="3" t="s">
        <v>202</v>
      </c>
      <c r="G39" s="3" t="s">
        <v>188</v>
      </c>
      <c r="H39" s="3" t="s">
        <v>189</v>
      </c>
      <c r="I39" s="3" t="s">
        <v>204</v>
      </c>
      <c r="J39" s="3" t="s">
        <v>318</v>
      </c>
      <c r="K39" s="3" t="s">
        <v>188</v>
      </c>
      <c r="L39" s="3" t="s">
        <v>236</v>
      </c>
      <c r="M39" s="3" t="s">
        <v>319</v>
      </c>
      <c r="N39" s="3" t="s">
        <v>285</v>
      </c>
      <c r="O39" s="3" t="s">
        <v>252</v>
      </c>
      <c r="P39" s="3" t="s">
        <v>286</v>
      </c>
      <c r="Q39" s="3" t="s">
        <v>287</v>
      </c>
      <c r="R39" s="3" t="s">
        <v>320</v>
      </c>
      <c r="S39" s="3" t="s">
        <v>321</v>
      </c>
      <c r="T39" s="3" t="s">
        <v>207</v>
      </c>
      <c r="U39" s="3" t="s">
        <v>278</v>
      </c>
    </row>
    <row r="40" ht="60" customHeight="1" spans="1:21">
      <c r="A40" s="3">
        <v>37</v>
      </c>
      <c r="B40" s="3" t="s">
        <v>14</v>
      </c>
      <c r="C40" s="3" t="s">
        <v>322</v>
      </c>
      <c r="D40" s="3" t="s">
        <v>323</v>
      </c>
      <c r="E40" s="3" t="s">
        <v>54</v>
      </c>
      <c r="F40" s="3" t="s">
        <v>202</v>
      </c>
      <c r="G40" s="3" t="s">
        <v>188</v>
      </c>
      <c r="H40" s="3" t="s">
        <v>189</v>
      </c>
      <c r="I40" s="3" t="s">
        <v>204</v>
      </c>
      <c r="J40" s="3" t="s">
        <v>324</v>
      </c>
      <c r="K40" s="3" t="s">
        <v>188</v>
      </c>
      <c r="L40" s="3" t="s">
        <v>325</v>
      </c>
      <c r="M40" s="3" t="s">
        <v>326</v>
      </c>
      <c r="N40" s="3" t="s">
        <v>285</v>
      </c>
      <c r="O40" s="3" t="s">
        <v>252</v>
      </c>
      <c r="P40" s="3" t="s">
        <v>286</v>
      </c>
      <c r="Q40" s="3" t="s">
        <v>287</v>
      </c>
      <c r="R40" s="3" t="s">
        <v>327</v>
      </c>
      <c r="S40" s="3" t="s">
        <v>328</v>
      </c>
      <c r="T40" s="3" t="s">
        <v>207</v>
      </c>
      <c r="U40" s="3" t="s">
        <v>329</v>
      </c>
    </row>
    <row r="41" ht="60" customHeight="1" spans="1:21">
      <c r="A41" s="3">
        <v>38</v>
      </c>
      <c r="B41" s="3" t="s">
        <v>14</v>
      </c>
      <c r="C41" s="3" t="s">
        <v>330</v>
      </c>
      <c r="D41" s="3" t="s">
        <v>331</v>
      </c>
      <c r="E41" s="3" t="s">
        <v>54</v>
      </c>
      <c r="F41" s="3" t="s">
        <v>202</v>
      </c>
      <c r="G41" s="3" t="s">
        <v>188</v>
      </c>
      <c r="H41" s="3" t="s">
        <v>189</v>
      </c>
      <c r="I41" s="3" t="s">
        <v>204</v>
      </c>
      <c r="J41" s="3" t="s">
        <v>324</v>
      </c>
      <c r="K41" s="3" t="s">
        <v>188</v>
      </c>
      <c r="L41" s="3" t="s">
        <v>325</v>
      </c>
      <c r="M41" s="3" t="s">
        <v>326</v>
      </c>
      <c r="N41" s="3" t="s">
        <v>285</v>
      </c>
      <c r="O41" s="3" t="s">
        <v>252</v>
      </c>
      <c r="P41" s="3" t="s">
        <v>286</v>
      </c>
      <c r="Q41" s="3" t="s">
        <v>287</v>
      </c>
      <c r="R41" s="3" t="s">
        <v>327</v>
      </c>
      <c r="S41" s="3" t="s">
        <v>328</v>
      </c>
      <c r="T41" s="3" t="s">
        <v>207</v>
      </c>
      <c r="U41" s="3" t="s">
        <v>329</v>
      </c>
    </row>
    <row r="42" ht="60" customHeight="1" spans="1:21">
      <c r="A42" s="3">
        <v>39</v>
      </c>
      <c r="B42" s="3" t="s">
        <v>14</v>
      </c>
      <c r="C42" s="3" t="s">
        <v>332</v>
      </c>
      <c r="D42" s="3" t="s">
        <v>333</v>
      </c>
      <c r="E42" s="3" t="s">
        <v>164</v>
      </c>
      <c r="F42" s="3" t="s">
        <v>334</v>
      </c>
      <c r="G42" s="3" t="s">
        <v>335</v>
      </c>
      <c r="H42" s="3" t="s">
        <v>336</v>
      </c>
      <c r="I42" s="3" t="s">
        <v>337</v>
      </c>
      <c r="J42" s="3" t="s">
        <v>338</v>
      </c>
      <c r="K42" s="3" t="s">
        <v>339</v>
      </c>
      <c r="L42" s="3" t="s">
        <v>340</v>
      </c>
      <c r="M42" s="3" t="s">
        <v>28</v>
      </c>
      <c r="N42" s="3" t="s">
        <v>29</v>
      </c>
      <c r="O42" s="3" t="s">
        <v>341</v>
      </c>
      <c r="P42" s="3" t="s">
        <v>342</v>
      </c>
      <c r="Q42" s="3" t="s">
        <v>32</v>
      </c>
      <c r="R42" s="3" t="s">
        <v>343</v>
      </c>
      <c r="S42" s="3" t="s">
        <v>341</v>
      </c>
      <c r="T42" s="3" t="s">
        <v>344</v>
      </c>
      <c r="U42" s="3" t="s">
        <v>345</v>
      </c>
    </row>
    <row r="43" ht="60" customHeight="1" spans="1:21">
      <c r="A43" s="3">
        <v>40</v>
      </c>
      <c r="B43" s="3" t="s">
        <v>14</v>
      </c>
      <c r="C43" s="3" t="s">
        <v>346</v>
      </c>
      <c r="D43" s="3" t="s">
        <v>347</v>
      </c>
      <c r="E43" s="3" t="s">
        <v>164</v>
      </c>
      <c r="F43" s="3" t="s">
        <v>334</v>
      </c>
      <c r="G43" s="3" t="s">
        <v>335</v>
      </c>
      <c r="H43" s="3" t="s">
        <v>212</v>
      </c>
      <c r="I43" s="3" t="s">
        <v>337</v>
      </c>
      <c r="J43" s="3" t="s">
        <v>338</v>
      </c>
      <c r="K43" s="3" t="s">
        <v>339</v>
      </c>
      <c r="L43" s="3" t="s">
        <v>340</v>
      </c>
      <c r="M43" s="3" t="s">
        <v>28</v>
      </c>
      <c r="N43" s="3" t="s">
        <v>29</v>
      </c>
      <c r="O43" s="3" t="s">
        <v>341</v>
      </c>
      <c r="P43" s="3" t="s">
        <v>342</v>
      </c>
      <c r="Q43" s="3" t="s">
        <v>32</v>
      </c>
      <c r="R43" s="3" t="s">
        <v>348</v>
      </c>
      <c r="S43" s="3" t="s">
        <v>341</v>
      </c>
      <c r="T43" s="3" t="s">
        <v>344</v>
      </c>
      <c r="U43" s="3" t="s">
        <v>345</v>
      </c>
    </row>
    <row r="44" ht="60" customHeight="1" spans="1:21">
      <c r="A44" s="3">
        <v>41</v>
      </c>
      <c r="B44" s="3" t="s">
        <v>14</v>
      </c>
      <c r="C44" s="3" t="s">
        <v>349</v>
      </c>
      <c r="D44" s="3" t="s">
        <v>350</v>
      </c>
      <c r="E44" s="3" t="s">
        <v>164</v>
      </c>
      <c r="F44" s="3" t="s">
        <v>334</v>
      </c>
      <c r="G44" s="3" t="s">
        <v>335</v>
      </c>
      <c r="H44" s="3" t="s">
        <v>212</v>
      </c>
      <c r="I44" s="3" t="s">
        <v>337</v>
      </c>
      <c r="J44" s="3" t="s">
        <v>338</v>
      </c>
      <c r="K44" s="3" t="s">
        <v>339</v>
      </c>
      <c r="L44" s="3" t="s">
        <v>340</v>
      </c>
      <c r="M44" s="3" t="s">
        <v>28</v>
      </c>
      <c r="N44" s="3" t="s">
        <v>29</v>
      </c>
      <c r="O44" s="3" t="s">
        <v>341</v>
      </c>
      <c r="P44" s="3" t="s">
        <v>342</v>
      </c>
      <c r="Q44" s="3" t="s">
        <v>32</v>
      </c>
      <c r="R44" s="3" t="s">
        <v>348</v>
      </c>
      <c r="S44" s="3" t="s">
        <v>341</v>
      </c>
      <c r="T44" s="3" t="s">
        <v>344</v>
      </c>
      <c r="U44" s="3" t="s">
        <v>345</v>
      </c>
    </row>
    <row r="45" ht="60" customHeight="1" spans="1:21">
      <c r="A45" s="3">
        <v>42</v>
      </c>
      <c r="B45" s="3" t="s">
        <v>14</v>
      </c>
      <c r="C45" s="3" t="s">
        <v>351</v>
      </c>
      <c r="D45" s="3" t="s">
        <v>352</v>
      </c>
      <c r="E45" s="3" t="s">
        <v>54</v>
      </c>
      <c r="F45" s="3" t="s">
        <v>353</v>
      </c>
      <c r="G45" s="3" t="s">
        <v>335</v>
      </c>
      <c r="H45" s="3" t="s">
        <v>354</v>
      </c>
      <c r="I45" s="3" t="s">
        <v>355</v>
      </c>
      <c r="J45" s="3" t="s">
        <v>356</v>
      </c>
      <c r="K45" s="3" t="s">
        <v>357</v>
      </c>
      <c r="L45" s="3" t="s">
        <v>358</v>
      </c>
      <c r="M45" s="3" t="s">
        <v>359</v>
      </c>
      <c r="N45" s="3" t="s">
        <v>360</v>
      </c>
      <c r="O45" s="3" t="s">
        <v>357</v>
      </c>
      <c r="P45" s="3" t="s">
        <v>325</v>
      </c>
      <c r="Q45" s="3" t="s">
        <v>242</v>
      </c>
      <c r="R45" s="3" t="s">
        <v>361</v>
      </c>
      <c r="S45" s="3" t="s">
        <v>362</v>
      </c>
      <c r="T45" s="3" t="s">
        <v>67</v>
      </c>
      <c r="U45" s="3" t="s">
        <v>363</v>
      </c>
    </row>
    <row r="46" ht="60" customHeight="1" spans="1:21">
      <c r="A46" s="3">
        <v>43</v>
      </c>
      <c r="B46" s="3" t="s">
        <v>14</v>
      </c>
      <c r="C46" s="3" t="s">
        <v>364</v>
      </c>
      <c r="D46" s="3" t="s">
        <v>365</v>
      </c>
      <c r="E46" s="3" t="s">
        <v>54</v>
      </c>
      <c r="F46" s="3" t="s">
        <v>353</v>
      </c>
      <c r="G46" s="3" t="s">
        <v>335</v>
      </c>
      <c r="H46" s="3" t="s">
        <v>354</v>
      </c>
      <c r="I46" s="3" t="s">
        <v>355</v>
      </c>
      <c r="J46" s="3" t="s">
        <v>366</v>
      </c>
      <c r="K46" s="3" t="s">
        <v>357</v>
      </c>
      <c r="L46" s="3" t="s">
        <v>367</v>
      </c>
      <c r="M46" s="3" t="s">
        <v>105</v>
      </c>
      <c r="N46" s="3" t="s">
        <v>360</v>
      </c>
      <c r="O46" s="3" t="s">
        <v>357</v>
      </c>
      <c r="P46" s="3" t="s">
        <v>325</v>
      </c>
      <c r="Q46" s="3" t="s">
        <v>242</v>
      </c>
      <c r="R46" s="3" t="s">
        <v>361</v>
      </c>
      <c r="S46" s="3" t="s">
        <v>362</v>
      </c>
      <c r="T46" s="3" t="s">
        <v>67</v>
      </c>
      <c r="U46" s="3" t="s">
        <v>363</v>
      </c>
    </row>
    <row r="47" ht="60" customHeight="1" spans="1:21">
      <c r="A47" s="3">
        <v>44</v>
      </c>
      <c r="B47" s="3" t="s">
        <v>14</v>
      </c>
      <c r="C47" s="3" t="s">
        <v>368</v>
      </c>
      <c r="D47" s="3" t="s">
        <v>369</v>
      </c>
      <c r="E47" s="3" t="s">
        <v>54</v>
      </c>
      <c r="F47" s="3" t="s">
        <v>370</v>
      </c>
      <c r="G47" s="3" t="s">
        <v>335</v>
      </c>
      <c r="H47" s="3" t="s">
        <v>371</v>
      </c>
      <c r="I47" s="3" t="s">
        <v>102</v>
      </c>
      <c r="J47" s="3" t="s">
        <v>372</v>
      </c>
      <c r="K47" s="3" t="s">
        <v>357</v>
      </c>
      <c r="L47" s="3" t="s">
        <v>373</v>
      </c>
      <c r="M47" s="3" t="s">
        <v>374</v>
      </c>
      <c r="N47" s="3" t="s">
        <v>360</v>
      </c>
      <c r="O47" s="3" t="s">
        <v>357</v>
      </c>
      <c r="P47" s="3" t="s">
        <v>325</v>
      </c>
      <c r="Q47" s="3" t="s">
        <v>242</v>
      </c>
      <c r="R47" s="3" t="s">
        <v>375</v>
      </c>
      <c r="S47" s="3" t="s">
        <v>376</v>
      </c>
      <c r="T47" s="3" t="s">
        <v>67</v>
      </c>
      <c r="U47" s="3" t="s">
        <v>377</v>
      </c>
    </row>
    <row r="48" ht="60" customHeight="1" spans="1:21">
      <c r="A48" s="3">
        <v>45</v>
      </c>
      <c r="B48" s="3" t="s">
        <v>14</v>
      </c>
      <c r="C48" s="3" t="s">
        <v>378</v>
      </c>
      <c r="D48" s="3" t="s">
        <v>379</v>
      </c>
      <c r="E48" s="3" t="s">
        <v>54</v>
      </c>
      <c r="F48" s="3" t="s">
        <v>370</v>
      </c>
      <c r="G48" s="3" t="s">
        <v>335</v>
      </c>
      <c r="H48" s="3" t="s">
        <v>371</v>
      </c>
      <c r="I48" s="3" t="s">
        <v>102</v>
      </c>
      <c r="J48" s="3" t="s">
        <v>380</v>
      </c>
      <c r="K48" s="3" t="s">
        <v>357</v>
      </c>
      <c r="L48" s="3" t="s">
        <v>381</v>
      </c>
      <c r="M48" s="3" t="s">
        <v>382</v>
      </c>
      <c r="N48" s="3" t="s">
        <v>360</v>
      </c>
      <c r="O48" s="3" t="s">
        <v>357</v>
      </c>
      <c r="P48" s="3" t="s">
        <v>325</v>
      </c>
      <c r="Q48" s="3" t="s">
        <v>242</v>
      </c>
      <c r="R48" s="3" t="s">
        <v>375</v>
      </c>
      <c r="S48" s="3" t="s">
        <v>376</v>
      </c>
      <c r="T48" s="3" t="s">
        <v>67</v>
      </c>
      <c r="U48" s="3" t="s">
        <v>377</v>
      </c>
    </row>
    <row r="49" ht="60" customHeight="1" spans="1:21">
      <c r="A49" s="3">
        <v>46</v>
      </c>
      <c r="B49" s="3" t="s">
        <v>14</v>
      </c>
      <c r="C49" s="3" t="s">
        <v>383</v>
      </c>
      <c r="D49" s="3" t="s">
        <v>384</v>
      </c>
      <c r="E49" s="3" t="s">
        <v>54</v>
      </c>
      <c r="F49" s="3" t="s">
        <v>370</v>
      </c>
      <c r="G49" s="3" t="s">
        <v>335</v>
      </c>
      <c r="H49" s="3" t="s">
        <v>371</v>
      </c>
      <c r="I49" s="3" t="s">
        <v>102</v>
      </c>
      <c r="J49" s="3" t="s">
        <v>385</v>
      </c>
      <c r="K49" s="3" t="s">
        <v>357</v>
      </c>
      <c r="L49" s="3" t="s">
        <v>381</v>
      </c>
      <c r="M49" s="3" t="s">
        <v>382</v>
      </c>
      <c r="N49" s="3" t="s">
        <v>360</v>
      </c>
      <c r="O49" s="3" t="s">
        <v>357</v>
      </c>
      <c r="P49" s="3" t="s">
        <v>325</v>
      </c>
      <c r="Q49" s="3" t="s">
        <v>242</v>
      </c>
      <c r="R49" s="3" t="s">
        <v>375</v>
      </c>
      <c r="S49" s="3" t="s">
        <v>376</v>
      </c>
      <c r="T49" s="3" t="s">
        <v>67</v>
      </c>
      <c r="U49" s="3" t="s">
        <v>377</v>
      </c>
    </row>
    <row r="50" ht="60" customHeight="1" spans="1:21">
      <c r="A50" s="3">
        <v>47</v>
      </c>
      <c r="B50" s="3" t="s">
        <v>14</v>
      </c>
      <c r="C50" s="3" t="s">
        <v>386</v>
      </c>
      <c r="D50" s="3" t="s">
        <v>387</v>
      </c>
      <c r="E50" s="3" t="s">
        <v>54</v>
      </c>
      <c r="F50" s="3" t="s">
        <v>388</v>
      </c>
      <c r="G50" s="3" t="s">
        <v>335</v>
      </c>
      <c r="H50" s="3" t="s">
        <v>189</v>
      </c>
      <c r="I50" s="3" t="s">
        <v>389</v>
      </c>
      <c r="J50" s="3" t="s">
        <v>390</v>
      </c>
      <c r="K50" s="3" t="s">
        <v>357</v>
      </c>
      <c r="L50" s="3" t="s">
        <v>391</v>
      </c>
      <c r="M50" s="3" t="s">
        <v>392</v>
      </c>
      <c r="N50" s="3" t="s">
        <v>393</v>
      </c>
      <c r="O50" s="3" t="s">
        <v>357</v>
      </c>
      <c r="P50" s="3" t="s">
        <v>394</v>
      </c>
      <c r="Q50" s="3" t="s">
        <v>395</v>
      </c>
      <c r="R50" s="3" t="s">
        <v>396</v>
      </c>
      <c r="S50" s="3" t="s">
        <v>397</v>
      </c>
      <c r="T50" s="3" t="s">
        <v>67</v>
      </c>
      <c r="U50" s="3" t="s">
        <v>265</v>
      </c>
    </row>
    <row r="51" ht="60" customHeight="1" spans="1:21">
      <c r="A51" s="3">
        <v>48</v>
      </c>
      <c r="B51" s="3" t="s">
        <v>14</v>
      </c>
      <c r="C51" s="3" t="s">
        <v>398</v>
      </c>
      <c r="D51" s="3" t="s">
        <v>399</v>
      </c>
      <c r="E51" s="3" t="s">
        <v>54</v>
      </c>
      <c r="F51" s="3" t="s">
        <v>388</v>
      </c>
      <c r="G51" s="3" t="s">
        <v>335</v>
      </c>
      <c r="H51" s="3" t="s">
        <v>189</v>
      </c>
      <c r="I51" s="3" t="s">
        <v>389</v>
      </c>
      <c r="J51" s="3" t="s">
        <v>400</v>
      </c>
      <c r="K51" s="3" t="s">
        <v>357</v>
      </c>
      <c r="L51" s="3" t="s">
        <v>401</v>
      </c>
      <c r="M51" s="3" t="s">
        <v>402</v>
      </c>
      <c r="N51" s="3" t="s">
        <v>403</v>
      </c>
      <c r="O51" s="3" t="s">
        <v>357</v>
      </c>
      <c r="P51" s="3" t="s">
        <v>404</v>
      </c>
      <c r="Q51" s="3" t="s">
        <v>405</v>
      </c>
      <c r="R51" s="3" t="s">
        <v>406</v>
      </c>
      <c r="S51" s="3" t="s">
        <v>407</v>
      </c>
      <c r="T51" s="3" t="s">
        <v>67</v>
      </c>
      <c r="U51" s="3" t="s">
        <v>408</v>
      </c>
    </row>
    <row r="52" ht="60" customHeight="1" spans="1:21">
      <c r="A52" s="3">
        <v>49</v>
      </c>
      <c r="B52" s="3" t="s">
        <v>14</v>
      </c>
      <c r="C52" s="3" t="s">
        <v>409</v>
      </c>
      <c r="D52" s="3" t="s">
        <v>410</v>
      </c>
      <c r="E52" s="3" t="s">
        <v>54</v>
      </c>
      <c r="F52" s="3" t="s">
        <v>411</v>
      </c>
      <c r="G52" s="3" t="s">
        <v>335</v>
      </c>
      <c r="H52" s="3" t="s">
        <v>412</v>
      </c>
      <c r="I52" s="3" t="s">
        <v>413</v>
      </c>
      <c r="J52" s="3" t="s">
        <v>414</v>
      </c>
      <c r="K52" s="3" t="s">
        <v>357</v>
      </c>
      <c r="L52" s="3" t="s">
        <v>415</v>
      </c>
      <c r="M52" s="3" t="s">
        <v>416</v>
      </c>
      <c r="N52" s="3" t="s">
        <v>403</v>
      </c>
      <c r="O52" s="3" t="s">
        <v>357</v>
      </c>
      <c r="P52" s="3" t="s">
        <v>404</v>
      </c>
      <c r="Q52" s="3" t="s">
        <v>405</v>
      </c>
      <c r="R52" s="3" t="s">
        <v>417</v>
      </c>
      <c r="S52" s="3" t="s">
        <v>418</v>
      </c>
      <c r="T52" s="3" t="s">
        <v>67</v>
      </c>
      <c r="U52" s="3" t="s">
        <v>161</v>
      </c>
    </row>
    <row r="53" ht="60" customHeight="1" spans="1:21">
      <c r="A53" s="3">
        <v>50</v>
      </c>
      <c r="B53" s="3" t="s">
        <v>14</v>
      </c>
      <c r="C53" s="3" t="s">
        <v>419</v>
      </c>
      <c r="D53" s="3" t="s">
        <v>420</v>
      </c>
      <c r="E53" s="3" t="s">
        <v>54</v>
      </c>
      <c r="F53" s="3" t="s">
        <v>411</v>
      </c>
      <c r="G53" s="3" t="s">
        <v>335</v>
      </c>
      <c r="H53" s="3" t="s">
        <v>412</v>
      </c>
      <c r="I53" s="3" t="s">
        <v>413</v>
      </c>
      <c r="J53" s="3" t="s">
        <v>421</v>
      </c>
      <c r="K53" s="3" t="s">
        <v>357</v>
      </c>
      <c r="L53" s="3" t="s">
        <v>301</v>
      </c>
      <c r="M53" s="3" t="s">
        <v>422</v>
      </c>
      <c r="N53" s="3" t="s">
        <v>29</v>
      </c>
      <c r="O53" s="3" t="s">
        <v>341</v>
      </c>
      <c r="P53" s="3" t="s">
        <v>342</v>
      </c>
      <c r="Q53" s="3" t="s">
        <v>32</v>
      </c>
      <c r="R53" s="3" t="s">
        <v>343</v>
      </c>
      <c r="S53" s="3" t="s">
        <v>341</v>
      </c>
      <c r="T53" s="3" t="s">
        <v>344</v>
      </c>
      <c r="U53" s="3" t="s">
        <v>345</v>
      </c>
    </row>
    <row r="54" ht="60" customHeight="1" spans="1:21">
      <c r="A54" s="3">
        <v>51</v>
      </c>
      <c r="B54" s="3" t="s">
        <v>14</v>
      </c>
      <c r="C54" s="3" t="s">
        <v>423</v>
      </c>
      <c r="D54" s="3" t="s">
        <v>424</v>
      </c>
      <c r="E54" s="3" t="s">
        <v>54</v>
      </c>
      <c r="F54" s="3" t="s">
        <v>411</v>
      </c>
      <c r="G54" s="3" t="s">
        <v>335</v>
      </c>
      <c r="H54" s="3" t="s">
        <v>412</v>
      </c>
      <c r="I54" s="3" t="s">
        <v>413</v>
      </c>
      <c r="J54" s="3" t="s">
        <v>421</v>
      </c>
      <c r="K54" s="3" t="s">
        <v>357</v>
      </c>
      <c r="L54" s="3" t="s">
        <v>301</v>
      </c>
      <c r="M54" s="3" t="s">
        <v>422</v>
      </c>
      <c r="N54" s="3" t="s">
        <v>403</v>
      </c>
      <c r="O54" s="3" t="s">
        <v>357</v>
      </c>
      <c r="P54" s="3" t="s">
        <v>404</v>
      </c>
      <c r="Q54" s="3" t="s">
        <v>405</v>
      </c>
      <c r="R54" s="3" t="s">
        <v>425</v>
      </c>
      <c r="S54" s="3" t="s">
        <v>426</v>
      </c>
      <c r="T54" s="3" t="s">
        <v>67</v>
      </c>
      <c r="U54" s="3" t="s">
        <v>427</v>
      </c>
    </row>
    <row r="55" ht="60" customHeight="1" spans="1:21">
      <c r="A55" s="3">
        <v>52</v>
      </c>
      <c r="B55" s="3" t="s">
        <v>14</v>
      </c>
      <c r="C55" s="3" t="s">
        <v>428</v>
      </c>
      <c r="D55" s="3" t="s">
        <v>429</v>
      </c>
      <c r="E55" s="3" t="s">
        <v>54</v>
      </c>
      <c r="F55" s="3" t="s">
        <v>430</v>
      </c>
      <c r="G55" s="3" t="s">
        <v>335</v>
      </c>
      <c r="H55" s="3" t="s">
        <v>431</v>
      </c>
      <c r="I55" s="3" t="s">
        <v>432</v>
      </c>
      <c r="J55" s="3" t="s">
        <v>433</v>
      </c>
      <c r="K55" s="3" t="s">
        <v>357</v>
      </c>
      <c r="L55" s="3" t="s">
        <v>434</v>
      </c>
      <c r="M55" s="3" t="s">
        <v>435</v>
      </c>
      <c r="N55" s="3" t="s">
        <v>393</v>
      </c>
      <c r="O55" s="3" t="s">
        <v>357</v>
      </c>
      <c r="P55" s="3" t="s">
        <v>394</v>
      </c>
      <c r="Q55" s="3" t="s">
        <v>395</v>
      </c>
      <c r="R55" s="3" t="s">
        <v>436</v>
      </c>
      <c r="S55" s="3" t="s">
        <v>437</v>
      </c>
      <c r="T55" s="3" t="s">
        <v>67</v>
      </c>
      <c r="U55" s="3" t="s">
        <v>326</v>
      </c>
    </row>
    <row r="56" ht="60" customHeight="1" spans="1:21">
      <c r="A56" s="3">
        <v>53</v>
      </c>
      <c r="B56" s="3" t="s">
        <v>14</v>
      </c>
      <c r="C56" s="3" t="s">
        <v>438</v>
      </c>
      <c r="D56" s="3" t="s">
        <v>439</v>
      </c>
      <c r="E56" s="3" t="s">
        <v>54</v>
      </c>
      <c r="F56" s="3" t="s">
        <v>440</v>
      </c>
      <c r="G56" s="3" t="s">
        <v>335</v>
      </c>
      <c r="H56" s="3" t="s">
        <v>212</v>
      </c>
      <c r="I56" s="3" t="s">
        <v>441</v>
      </c>
      <c r="J56" s="3" t="s">
        <v>442</v>
      </c>
      <c r="K56" s="3" t="s">
        <v>357</v>
      </c>
      <c r="L56" s="3" t="s">
        <v>443</v>
      </c>
      <c r="M56" s="3" t="s">
        <v>444</v>
      </c>
      <c r="N56" s="3" t="s">
        <v>403</v>
      </c>
      <c r="O56" s="3" t="s">
        <v>357</v>
      </c>
      <c r="P56" s="3" t="s">
        <v>404</v>
      </c>
      <c r="Q56" s="3" t="s">
        <v>405</v>
      </c>
      <c r="R56" s="3" t="s">
        <v>445</v>
      </c>
      <c r="S56" s="3" t="s">
        <v>446</v>
      </c>
      <c r="T56" s="3" t="s">
        <v>67</v>
      </c>
      <c r="U56" s="3" t="s">
        <v>447</v>
      </c>
    </row>
    <row r="57" ht="60" customHeight="1" spans="1:21">
      <c r="A57" s="3">
        <v>54</v>
      </c>
      <c r="B57" s="3" t="s">
        <v>14</v>
      </c>
      <c r="C57" s="3" t="s">
        <v>448</v>
      </c>
      <c r="D57" s="3" t="s">
        <v>449</v>
      </c>
      <c r="E57" s="3" t="s">
        <v>54</v>
      </c>
      <c r="F57" s="3" t="s">
        <v>440</v>
      </c>
      <c r="G57" s="3" t="s">
        <v>335</v>
      </c>
      <c r="H57" s="3" t="s">
        <v>212</v>
      </c>
      <c r="I57" s="3" t="s">
        <v>441</v>
      </c>
      <c r="J57" s="3" t="s">
        <v>442</v>
      </c>
      <c r="K57" s="3" t="s">
        <v>357</v>
      </c>
      <c r="L57" s="3" t="s">
        <v>443</v>
      </c>
      <c r="M57" s="3" t="s">
        <v>444</v>
      </c>
      <c r="N57" s="3" t="s">
        <v>403</v>
      </c>
      <c r="O57" s="3" t="s">
        <v>357</v>
      </c>
      <c r="P57" s="3" t="s">
        <v>404</v>
      </c>
      <c r="Q57" s="3" t="s">
        <v>405</v>
      </c>
      <c r="R57" s="3" t="s">
        <v>450</v>
      </c>
      <c r="S57" s="3" t="s">
        <v>446</v>
      </c>
      <c r="T57" s="3" t="s">
        <v>67</v>
      </c>
      <c r="U57" s="3" t="s">
        <v>447</v>
      </c>
    </row>
    <row r="58" ht="60" customHeight="1" spans="1:21">
      <c r="A58" s="3">
        <v>55</v>
      </c>
      <c r="B58" s="3" t="s">
        <v>14</v>
      </c>
      <c r="C58" s="3" t="s">
        <v>451</v>
      </c>
      <c r="D58" s="3" t="s">
        <v>452</v>
      </c>
      <c r="E58" s="3" t="s">
        <v>54</v>
      </c>
      <c r="F58" s="3" t="s">
        <v>440</v>
      </c>
      <c r="G58" s="3" t="s">
        <v>335</v>
      </c>
      <c r="H58" s="3" t="s">
        <v>212</v>
      </c>
      <c r="I58" s="3" t="s">
        <v>441</v>
      </c>
      <c r="J58" s="3" t="s">
        <v>442</v>
      </c>
      <c r="K58" s="3" t="s">
        <v>357</v>
      </c>
      <c r="L58" s="3" t="s">
        <v>443</v>
      </c>
      <c r="M58" s="3" t="s">
        <v>444</v>
      </c>
      <c r="N58" s="3" t="s">
        <v>453</v>
      </c>
      <c r="O58" s="3" t="s">
        <v>341</v>
      </c>
      <c r="P58" s="3" t="s">
        <v>454</v>
      </c>
      <c r="Q58" s="3" t="s">
        <v>39</v>
      </c>
      <c r="R58" s="3" t="s">
        <v>343</v>
      </c>
      <c r="S58" s="3" t="s">
        <v>341</v>
      </c>
      <c r="T58" s="3" t="s">
        <v>344</v>
      </c>
      <c r="U58" s="3" t="s">
        <v>345</v>
      </c>
    </row>
    <row r="59" ht="60" customHeight="1" spans="1:21">
      <c r="A59" s="3">
        <v>56</v>
      </c>
      <c r="B59" s="3" t="s">
        <v>14</v>
      </c>
      <c r="C59" s="3" t="s">
        <v>455</v>
      </c>
      <c r="D59" s="3" t="s">
        <v>456</v>
      </c>
      <c r="E59" s="3" t="s">
        <v>54</v>
      </c>
      <c r="F59" s="3" t="s">
        <v>457</v>
      </c>
      <c r="G59" s="3" t="s">
        <v>335</v>
      </c>
      <c r="H59" s="3" t="s">
        <v>219</v>
      </c>
      <c r="I59" s="3" t="s">
        <v>42</v>
      </c>
      <c r="J59" s="3" t="s">
        <v>458</v>
      </c>
      <c r="K59" s="3" t="s">
        <v>357</v>
      </c>
      <c r="L59" s="3" t="s">
        <v>459</v>
      </c>
      <c r="M59" s="3" t="s">
        <v>460</v>
      </c>
      <c r="N59" s="3" t="s">
        <v>393</v>
      </c>
      <c r="O59" s="3" t="s">
        <v>357</v>
      </c>
      <c r="P59" s="3" t="s">
        <v>394</v>
      </c>
      <c r="Q59" s="3" t="s">
        <v>395</v>
      </c>
      <c r="R59" s="3" t="s">
        <v>461</v>
      </c>
      <c r="S59" s="3" t="s">
        <v>462</v>
      </c>
      <c r="T59" s="3" t="s">
        <v>67</v>
      </c>
      <c r="U59" s="3" t="s">
        <v>345</v>
      </c>
    </row>
    <row r="60" ht="60" customHeight="1" spans="1:21">
      <c r="A60" s="3">
        <v>57</v>
      </c>
      <c r="B60" s="3" t="s">
        <v>14</v>
      </c>
      <c r="C60" s="3" t="s">
        <v>463</v>
      </c>
      <c r="D60" s="3" t="s">
        <v>464</v>
      </c>
      <c r="E60" s="3" t="s">
        <v>54</v>
      </c>
      <c r="F60" s="3" t="s">
        <v>465</v>
      </c>
      <c r="G60" s="3" t="s">
        <v>335</v>
      </c>
      <c r="H60" s="3" t="s">
        <v>466</v>
      </c>
      <c r="I60" s="3" t="s">
        <v>467</v>
      </c>
      <c r="J60" s="3" t="s">
        <v>468</v>
      </c>
      <c r="K60" s="3" t="s">
        <v>357</v>
      </c>
      <c r="L60" s="3" t="s">
        <v>373</v>
      </c>
      <c r="M60" s="3" t="s">
        <v>469</v>
      </c>
      <c r="N60" s="3" t="s">
        <v>470</v>
      </c>
      <c r="O60" s="3" t="s">
        <v>341</v>
      </c>
      <c r="P60" s="3" t="s">
        <v>454</v>
      </c>
      <c r="Q60" s="3" t="s">
        <v>471</v>
      </c>
      <c r="R60" s="3" t="s">
        <v>348</v>
      </c>
      <c r="S60" s="3" t="s">
        <v>341</v>
      </c>
      <c r="T60" s="3" t="s">
        <v>344</v>
      </c>
      <c r="U60" s="3" t="s">
        <v>345</v>
      </c>
    </row>
    <row r="61" ht="60" customHeight="1" spans="1:21">
      <c r="A61" s="3">
        <v>58</v>
      </c>
      <c r="B61" s="3" t="s">
        <v>14</v>
      </c>
      <c r="C61" s="3" t="s">
        <v>472</v>
      </c>
      <c r="D61" s="3" t="s">
        <v>473</v>
      </c>
      <c r="E61" s="3" t="s">
        <v>54</v>
      </c>
      <c r="F61" s="3" t="s">
        <v>465</v>
      </c>
      <c r="G61" s="3" t="s">
        <v>335</v>
      </c>
      <c r="H61" s="3" t="s">
        <v>466</v>
      </c>
      <c r="I61" s="3" t="s">
        <v>467</v>
      </c>
      <c r="J61" s="3" t="s">
        <v>474</v>
      </c>
      <c r="K61" s="3" t="s">
        <v>357</v>
      </c>
      <c r="L61" s="3" t="s">
        <v>373</v>
      </c>
      <c r="M61" s="3" t="s">
        <v>475</v>
      </c>
      <c r="N61" s="3" t="s">
        <v>393</v>
      </c>
      <c r="O61" s="3" t="s">
        <v>357</v>
      </c>
      <c r="P61" s="3" t="s">
        <v>394</v>
      </c>
      <c r="Q61" s="3" t="s">
        <v>395</v>
      </c>
      <c r="R61" s="3" t="s">
        <v>476</v>
      </c>
      <c r="S61" s="3" t="s">
        <v>477</v>
      </c>
      <c r="T61" s="3" t="s">
        <v>67</v>
      </c>
      <c r="U61" s="3" t="s">
        <v>478</v>
      </c>
    </row>
    <row r="62" ht="60" customHeight="1" spans="1:21">
      <c r="A62" s="3">
        <v>59</v>
      </c>
      <c r="B62" s="3" t="s">
        <v>14</v>
      </c>
      <c r="C62" s="3" t="s">
        <v>479</v>
      </c>
      <c r="D62" s="3" t="s">
        <v>480</v>
      </c>
      <c r="E62" s="3" t="s">
        <v>54</v>
      </c>
      <c r="F62" s="3" t="s">
        <v>481</v>
      </c>
      <c r="G62" s="3" t="s">
        <v>482</v>
      </c>
      <c r="H62" s="3" t="s">
        <v>233</v>
      </c>
      <c r="I62" s="3" t="s">
        <v>483</v>
      </c>
      <c r="J62" s="3" t="s">
        <v>484</v>
      </c>
      <c r="K62" s="3" t="s">
        <v>482</v>
      </c>
      <c r="L62" s="3" t="s">
        <v>248</v>
      </c>
      <c r="M62" s="3" t="s">
        <v>485</v>
      </c>
      <c r="N62" s="3" t="s">
        <v>486</v>
      </c>
      <c r="O62" s="3" t="s">
        <v>487</v>
      </c>
      <c r="P62" s="3" t="s">
        <v>226</v>
      </c>
      <c r="Q62" s="3" t="s">
        <v>488</v>
      </c>
      <c r="R62" s="3" t="s">
        <v>489</v>
      </c>
      <c r="S62" s="3" t="s">
        <v>490</v>
      </c>
      <c r="T62" s="3" t="s">
        <v>67</v>
      </c>
      <c r="U62" s="3" t="s">
        <v>491</v>
      </c>
    </row>
    <row r="63" ht="60" customHeight="1" spans="1:21">
      <c r="A63" s="3">
        <v>60</v>
      </c>
      <c r="B63" s="3" t="s">
        <v>14</v>
      </c>
      <c r="C63" s="3" t="s">
        <v>492</v>
      </c>
      <c r="D63" s="3" t="s">
        <v>493</v>
      </c>
      <c r="E63" s="3" t="s">
        <v>54</v>
      </c>
      <c r="F63" s="3" t="s">
        <v>481</v>
      </c>
      <c r="G63" s="3" t="s">
        <v>482</v>
      </c>
      <c r="H63" s="3" t="s">
        <v>233</v>
      </c>
      <c r="I63" s="3" t="s">
        <v>483</v>
      </c>
      <c r="J63" s="3" t="s">
        <v>494</v>
      </c>
      <c r="K63" s="3" t="s">
        <v>482</v>
      </c>
      <c r="L63" s="3" t="s">
        <v>354</v>
      </c>
      <c r="M63" s="3" t="s">
        <v>97</v>
      </c>
      <c r="N63" s="3" t="s">
        <v>495</v>
      </c>
      <c r="O63" s="3" t="s">
        <v>487</v>
      </c>
      <c r="P63" s="3" t="s">
        <v>226</v>
      </c>
      <c r="Q63" s="3" t="s">
        <v>496</v>
      </c>
      <c r="R63" s="3" t="s">
        <v>497</v>
      </c>
      <c r="S63" s="3" t="s">
        <v>498</v>
      </c>
      <c r="T63" s="3" t="s">
        <v>67</v>
      </c>
      <c r="U63" s="3" t="s">
        <v>499</v>
      </c>
    </row>
    <row r="64" ht="60" customHeight="1" spans="1:21">
      <c r="A64" s="3">
        <v>61</v>
      </c>
      <c r="B64" s="3" t="s">
        <v>14</v>
      </c>
      <c r="C64" s="3" t="s">
        <v>500</v>
      </c>
      <c r="D64" s="3" t="s">
        <v>501</v>
      </c>
      <c r="E64" s="3" t="s">
        <v>54</v>
      </c>
      <c r="F64" s="3" t="s">
        <v>481</v>
      </c>
      <c r="G64" s="3" t="s">
        <v>482</v>
      </c>
      <c r="H64" s="3" t="s">
        <v>233</v>
      </c>
      <c r="I64" s="3" t="s">
        <v>483</v>
      </c>
      <c r="J64" s="3" t="s">
        <v>502</v>
      </c>
      <c r="K64" s="3" t="s">
        <v>482</v>
      </c>
      <c r="L64" s="3" t="s">
        <v>503</v>
      </c>
      <c r="M64" s="3" t="s">
        <v>48</v>
      </c>
      <c r="N64" s="3" t="s">
        <v>504</v>
      </c>
      <c r="O64" s="3" t="s">
        <v>487</v>
      </c>
      <c r="P64" s="3" t="s">
        <v>226</v>
      </c>
      <c r="Q64" s="3" t="s">
        <v>505</v>
      </c>
      <c r="R64" s="3" t="s">
        <v>506</v>
      </c>
      <c r="S64" s="3" t="s">
        <v>507</v>
      </c>
      <c r="T64" s="3" t="s">
        <v>67</v>
      </c>
      <c r="U64" s="3" t="s">
        <v>508</v>
      </c>
    </row>
    <row r="65" ht="60" customHeight="1" spans="1:21">
      <c r="A65" s="3">
        <v>62</v>
      </c>
      <c r="B65" s="3" t="s">
        <v>14</v>
      </c>
      <c r="C65" s="3" t="s">
        <v>509</v>
      </c>
      <c r="D65" s="3" t="s">
        <v>510</v>
      </c>
      <c r="E65" s="3" t="s">
        <v>54</v>
      </c>
      <c r="F65" s="3" t="s">
        <v>481</v>
      </c>
      <c r="G65" s="3" t="s">
        <v>482</v>
      </c>
      <c r="H65" s="3" t="s">
        <v>233</v>
      </c>
      <c r="I65" s="3" t="s">
        <v>483</v>
      </c>
      <c r="J65" s="3" t="s">
        <v>502</v>
      </c>
      <c r="K65" s="3" t="s">
        <v>482</v>
      </c>
      <c r="L65" s="3" t="s">
        <v>503</v>
      </c>
      <c r="M65" s="3" t="s">
        <v>48</v>
      </c>
      <c r="N65" s="3" t="s">
        <v>511</v>
      </c>
      <c r="O65" s="3" t="s">
        <v>487</v>
      </c>
      <c r="P65" s="3" t="s">
        <v>63</v>
      </c>
      <c r="Q65" s="3" t="s">
        <v>512</v>
      </c>
      <c r="R65" s="3" t="s">
        <v>513</v>
      </c>
      <c r="S65" s="3" t="s">
        <v>514</v>
      </c>
      <c r="T65" s="3" t="s">
        <v>67</v>
      </c>
      <c r="U65" s="3" t="s">
        <v>161</v>
      </c>
    </row>
    <row r="66" ht="60" customHeight="1" spans="1:21">
      <c r="A66" s="3">
        <v>63</v>
      </c>
      <c r="B66" s="3" t="s">
        <v>14</v>
      </c>
      <c r="C66" s="3" t="s">
        <v>515</v>
      </c>
      <c r="D66" s="3" t="s">
        <v>516</v>
      </c>
      <c r="E66" s="3" t="s">
        <v>54</v>
      </c>
      <c r="F66" s="3" t="s">
        <v>481</v>
      </c>
      <c r="G66" s="3" t="s">
        <v>482</v>
      </c>
      <c r="H66" s="3" t="s">
        <v>233</v>
      </c>
      <c r="I66" s="3" t="s">
        <v>483</v>
      </c>
      <c r="J66" s="3" t="s">
        <v>502</v>
      </c>
      <c r="K66" s="3" t="s">
        <v>482</v>
      </c>
      <c r="L66" s="3" t="s">
        <v>503</v>
      </c>
      <c r="M66" s="3" t="s">
        <v>48</v>
      </c>
      <c r="N66" s="3" t="s">
        <v>486</v>
      </c>
      <c r="O66" s="3" t="s">
        <v>487</v>
      </c>
      <c r="P66" s="3" t="s">
        <v>226</v>
      </c>
      <c r="Q66" s="3" t="s">
        <v>488</v>
      </c>
      <c r="R66" s="3" t="s">
        <v>517</v>
      </c>
      <c r="S66" s="3" t="s">
        <v>518</v>
      </c>
      <c r="T66" s="3" t="s">
        <v>67</v>
      </c>
      <c r="U66" s="3" t="s">
        <v>519</v>
      </c>
    </row>
    <row r="67" ht="60" customHeight="1" spans="1:21">
      <c r="A67" s="3">
        <v>64</v>
      </c>
      <c r="B67" s="3" t="s">
        <v>14</v>
      </c>
      <c r="C67" s="3" t="s">
        <v>520</v>
      </c>
      <c r="D67" s="3" t="s">
        <v>210</v>
      </c>
      <c r="E67" s="3" t="s">
        <v>54</v>
      </c>
      <c r="F67" s="3" t="s">
        <v>481</v>
      </c>
      <c r="G67" s="3" t="s">
        <v>482</v>
      </c>
      <c r="H67" s="3" t="s">
        <v>233</v>
      </c>
      <c r="I67" s="3" t="s">
        <v>483</v>
      </c>
      <c r="J67" s="3" t="s">
        <v>521</v>
      </c>
      <c r="K67" s="3" t="s">
        <v>482</v>
      </c>
      <c r="L67" s="3" t="s">
        <v>212</v>
      </c>
      <c r="M67" s="3" t="s">
        <v>522</v>
      </c>
      <c r="N67" s="3" t="s">
        <v>486</v>
      </c>
      <c r="O67" s="3" t="s">
        <v>487</v>
      </c>
      <c r="P67" s="3" t="s">
        <v>226</v>
      </c>
      <c r="Q67" s="3" t="s">
        <v>488</v>
      </c>
      <c r="R67" s="3" t="s">
        <v>489</v>
      </c>
      <c r="S67" s="3" t="s">
        <v>490</v>
      </c>
      <c r="T67" s="3" t="s">
        <v>67</v>
      </c>
      <c r="U67" s="3" t="s">
        <v>491</v>
      </c>
    </row>
    <row r="68" ht="60" customHeight="1" spans="1:21">
      <c r="A68" s="3">
        <v>65</v>
      </c>
      <c r="B68" s="3" t="s">
        <v>14</v>
      </c>
      <c r="C68" s="3" t="s">
        <v>523</v>
      </c>
      <c r="D68" s="3" t="s">
        <v>524</v>
      </c>
      <c r="E68" s="3" t="s">
        <v>54</v>
      </c>
      <c r="F68" s="3" t="s">
        <v>481</v>
      </c>
      <c r="G68" s="3" t="s">
        <v>482</v>
      </c>
      <c r="H68" s="3" t="s">
        <v>233</v>
      </c>
      <c r="I68" s="3" t="s">
        <v>483</v>
      </c>
      <c r="J68" s="3" t="s">
        <v>521</v>
      </c>
      <c r="K68" s="3" t="s">
        <v>482</v>
      </c>
      <c r="L68" s="3" t="s">
        <v>212</v>
      </c>
      <c r="M68" s="3" t="s">
        <v>522</v>
      </c>
      <c r="N68" s="3" t="s">
        <v>486</v>
      </c>
      <c r="O68" s="3" t="s">
        <v>487</v>
      </c>
      <c r="P68" s="3" t="s">
        <v>226</v>
      </c>
      <c r="Q68" s="3" t="s">
        <v>488</v>
      </c>
      <c r="R68" s="3" t="s">
        <v>525</v>
      </c>
      <c r="S68" s="3" t="s">
        <v>526</v>
      </c>
      <c r="T68" s="3" t="s">
        <v>67</v>
      </c>
      <c r="U68" s="3" t="s">
        <v>527</v>
      </c>
    </row>
    <row r="69" ht="60" customHeight="1" spans="1:21">
      <c r="A69" s="3">
        <v>66</v>
      </c>
      <c r="B69" s="3" t="s">
        <v>14</v>
      </c>
      <c r="C69" s="3" t="s">
        <v>528</v>
      </c>
      <c r="D69" s="3" t="s">
        <v>529</v>
      </c>
      <c r="E69" s="3" t="s">
        <v>54</v>
      </c>
      <c r="F69" s="3" t="s">
        <v>481</v>
      </c>
      <c r="G69" s="3" t="s">
        <v>482</v>
      </c>
      <c r="H69" s="3" t="s">
        <v>233</v>
      </c>
      <c r="I69" s="3" t="s">
        <v>483</v>
      </c>
      <c r="J69" s="3" t="s">
        <v>521</v>
      </c>
      <c r="K69" s="3" t="s">
        <v>482</v>
      </c>
      <c r="L69" s="3" t="s">
        <v>212</v>
      </c>
      <c r="M69" s="3" t="s">
        <v>522</v>
      </c>
      <c r="N69" s="3" t="s">
        <v>486</v>
      </c>
      <c r="O69" s="3" t="s">
        <v>487</v>
      </c>
      <c r="P69" s="3" t="s">
        <v>226</v>
      </c>
      <c r="Q69" s="3" t="s">
        <v>488</v>
      </c>
      <c r="R69" s="3" t="s">
        <v>525</v>
      </c>
      <c r="S69" s="3" t="s">
        <v>526</v>
      </c>
      <c r="T69" s="3" t="s">
        <v>67</v>
      </c>
      <c r="U69" s="3" t="s">
        <v>527</v>
      </c>
    </row>
    <row r="70" ht="60" customHeight="1" spans="1:21">
      <c r="A70" s="3">
        <v>67</v>
      </c>
      <c r="B70" s="3" t="s">
        <v>14</v>
      </c>
      <c r="C70" s="3" t="s">
        <v>530</v>
      </c>
      <c r="D70" s="3" t="s">
        <v>531</v>
      </c>
      <c r="E70" s="3" t="s">
        <v>54</v>
      </c>
      <c r="F70" s="3" t="s">
        <v>481</v>
      </c>
      <c r="G70" s="3" t="s">
        <v>482</v>
      </c>
      <c r="H70" s="3" t="s">
        <v>233</v>
      </c>
      <c r="I70" s="3" t="s">
        <v>483</v>
      </c>
      <c r="J70" s="3" t="s">
        <v>521</v>
      </c>
      <c r="K70" s="3" t="s">
        <v>482</v>
      </c>
      <c r="L70" s="3" t="s">
        <v>212</v>
      </c>
      <c r="M70" s="3" t="s">
        <v>522</v>
      </c>
      <c r="N70" s="3" t="s">
        <v>511</v>
      </c>
      <c r="O70" s="3" t="s">
        <v>487</v>
      </c>
      <c r="P70" s="3" t="s">
        <v>63</v>
      </c>
      <c r="Q70" s="3" t="s">
        <v>512</v>
      </c>
      <c r="R70" s="3" t="s">
        <v>532</v>
      </c>
      <c r="S70" s="3" t="s">
        <v>533</v>
      </c>
      <c r="T70" s="3" t="s">
        <v>67</v>
      </c>
      <c r="U70" s="3" t="s">
        <v>161</v>
      </c>
    </row>
    <row r="71" ht="60" customHeight="1" spans="1:21">
      <c r="A71" s="3">
        <v>68</v>
      </c>
      <c r="B71" s="3" t="s">
        <v>14</v>
      </c>
      <c r="C71" s="3" t="s">
        <v>534</v>
      </c>
      <c r="D71" s="3" t="s">
        <v>535</v>
      </c>
      <c r="E71" s="3" t="s">
        <v>54</v>
      </c>
      <c r="F71" s="3" t="s">
        <v>481</v>
      </c>
      <c r="G71" s="3" t="s">
        <v>482</v>
      </c>
      <c r="H71" s="3" t="s">
        <v>233</v>
      </c>
      <c r="I71" s="3" t="s">
        <v>483</v>
      </c>
      <c r="J71" s="3" t="s">
        <v>536</v>
      </c>
      <c r="K71" s="3" t="s">
        <v>482</v>
      </c>
      <c r="L71" s="3" t="s">
        <v>537</v>
      </c>
      <c r="M71" s="3" t="s">
        <v>538</v>
      </c>
      <c r="N71" s="3" t="s">
        <v>511</v>
      </c>
      <c r="O71" s="3" t="s">
        <v>487</v>
      </c>
      <c r="P71" s="3" t="s">
        <v>63</v>
      </c>
      <c r="Q71" s="3" t="s">
        <v>512</v>
      </c>
      <c r="R71" s="3" t="s">
        <v>539</v>
      </c>
      <c r="S71" s="3" t="s">
        <v>540</v>
      </c>
      <c r="T71" s="3" t="s">
        <v>67</v>
      </c>
      <c r="U71" s="3" t="s">
        <v>508</v>
      </c>
    </row>
    <row r="72" ht="60" customHeight="1" spans="1:21">
      <c r="A72" s="3">
        <v>69</v>
      </c>
      <c r="B72" s="3" t="s">
        <v>14</v>
      </c>
      <c r="C72" s="3" t="s">
        <v>541</v>
      </c>
      <c r="D72" s="3" t="s">
        <v>542</v>
      </c>
      <c r="E72" s="3" t="s">
        <v>54</v>
      </c>
      <c r="F72" s="3" t="s">
        <v>481</v>
      </c>
      <c r="G72" s="3" t="s">
        <v>482</v>
      </c>
      <c r="H72" s="3" t="s">
        <v>233</v>
      </c>
      <c r="I72" s="3" t="s">
        <v>483</v>
      </c>
      <c r="J72" s="3" t="s">
        <v>536</v>
      </c>
      <c r="K72" s="3" t="s">
        <v>482</v>
      </c>
      <c r="L72" s="3" t="s">
        <v>537</v>
      </c>
      <c r="M72" s="3" t="s">
        <v>538</v>
      </c>
      <c r="N72" s="3" t="s">
        <v>511</v>
      </c>
      <c r="O72" s="3" t="s">
        <v>487</v>
      </c>
      <c r="P72" s="3" t="s">
        <v>63</v>
      </c>
      <c r="Q72" s="3" t="s">
        <v>512</v>
      </c>
      <c r="R72" s="3" t="s">
        <v>539</v>
      </c>
      <c r="S72" s="3" t="s">
        <v>540</v>
      </c>
      <c r="T72" s="3" t="s">
        <v>67</v>
      </c>
      <c r="U72" s="3" t="s">
        <v>508</v>
      </c>
    </row>
    <row r="73" ht="60" customHeight="1" spans="1:21">
      <c r="A73" s="3">
        <v>70</v>
      </c>
      <c r="B73" s="3" t="s">
        <v>14</v>
      </c>
      <c r="C73" s="3" t="s">
        <v>543</v>
      </c>
      <c r="D73" s="3" t="s">
        <v>544</v>
      </c>
      <c r="E73" s="3" t="s">
        <v>54</v>
      </c>
      <c r="F73" s="3" t="s">
        <v>481</v>
      </c>
      <c r="G73" s="3" t="s">
        <v>482</v>
      </c>
      <c r="H73" s="3" t="s">
        <v>233</v>
      </c>
      <c r="I73" s="3" t="s">
        <v>483</v>
      </c>
      <c r="J73" s="3" t="s">
        <v>545</v>
      </c>
      <c r="K73" s="3" t="s">
        <v>482</v>
      </c>
      <c r="L73" s="3" t="s">
        <v>212</v>
      </c>
      <c r="M73" s="3" t="s">
        <v>546</v>
      </c>
      <c r="N73" s="3" t="s">
        <v>504</v>
      </c>
      <c r="O73" s="3" t="s">
        <v>487</v>
      </c>
      <c r="P73" s="3" t="s">
        <v>226</v>
      </c>
      <c r="Q73" s="3" t="s">
        <v>505</v>
      </c>
      <c r="R73" s="3" t="s">
        <v>547</v>
      </c>
      <c r="S73" s="3" t="s">
        <v>548</v>
      </c>
      <c r="T73" s="3" t="s">
        <v>67</v>
      </c>
      <c r="U73" s="3" t="s">
        <v>549</v>
      </c>
    </row>
    <row r="74" ht="60" customHeight="1" spans="1:21">
      <c r="A74" s="3">
        <v>71</v>
      </c>
      <c r="B74" s="3" t="s">
        <v>14</v>
      </c>
      <c r="C74" s="3" t="s">
        <v>550</v>
      </c>
      <c r="D74" s="3" t="s">
        <v>551</v>
      </c>
      <c r="E74" s="3" t="s">
        <v>54</v>
      </c>
      <c r="F74" s="3" t="s">
        <v>481</v>
      </c>
      <c r="G74" s="3" t="s">
        <v>482</v>
      </c>
      <c r="H74" s="3" t="s">
        <v>233</v>
      </c>
      <c r="I74" s="3" t="s">
        <v>483</v>
      </c>
      <c r="J74" s="3" t="s">
        <v>545</v>
      </c>
      <c r="K74" s="3" t="s">
        <v>482</v>
      </c>
      <c r="L74" s="3" t="s">
        <v>212</v>
      </c>
      <c r="M74" s="3" t="s">
        <v>546</v>
      </c>
      <c r="N74" s="3" t="s">
        <v>504</v>
      </c>
      <c r="O74" s="3" t="s">
        <v>487</v>
      </c>
      <c r="P74" s="3" t="s">
        <v>226</v>
      </c>
      <c r="Q74" s="3" t="s">
        <v>505</v>
      </c>
      <c r="R74" s="3" t="s">
        <v>547</v>
      </c>
      <c r="S74" s="3" t="s">
        <v>548</v>
      </c>
      <c r="T74" s="3" t="s">
        <v>67</v>
      </c>
      <c r="U74" s="3" t="s">
        <v>549</v>
      </c>
    </row>
    <row r="75" ht="60" customHeight="1" spans="1:21">
      <c r="A75" s="3">
        <v>72</v>
      </c>
      <c r="B75" s="3" t="s">
        <v>14</v>
      </c>
      <c r="C75" s="3" t="s">
        <v>552</v>
      </c>
      <c r="D75" s="3" t="s">
        <v>553</v>
      </c>
      <c r="E75" s="3" t="s">
        <v>54</v>
      </c>
      <c r="F75" s="3" t="s">
        <v>481</v>
      </c>
      <c r="G75" s="3" t="s">
        <v>482</v>
      </c>
      <c r="H75" s="3" t="s">
        <v>233</v>
      </c>
      <c r="I75" s="3" t="s">
        <v>483</v>
      </c>
      <c r="J75" s="3" t="s">
        <v>545</v>
      </c>
      <c r="K75" s="3" t="s">
        <v>482</v>
      </c>
      <c r="L75" s="3" t="s">
        <v>212</v>
      </c>
      <c r="M75" s="3" t="s">
        <v>546</v>
      </c>
      <c r="N75" s="3" t="s">
        <v>504</v>
      </c>
      <c r="O75" s="3" t="s">
        <v>487</v>
      </c>
      <c r="P75" s="3" t="s">
        <v>226</v>
      </c>
      <c r="Q75" s="3" t="s">
        <v>505</v>
      </c>
      <c r="R75" s="3" t="s">
        <v>547</v>
      </c>
      <c r="S75" s="3" t="s">
        <v>548</v>
      </c>
      <c r="T75" s="3" t="s">
        <v>67</v>
      </c>
      <c r="U75" s="3" t="s">
        <v>549</v>
      </c>
    </row>
    <row r="76" ht="60" customHeight="1" spans="1:21">
      <c r="A76" s="3">
        <v>73</v>
      </c>
      <c r="B76" s="3" t="s">
        <v>14</v>
      </c>
      <c r="C76" s="3" t="s">
        <v>554</v>
      </c>
      <c r="D76" s="3" t="s">
        <v>555</v>
      </c>
      <c r="E76" s="3" t="s">
        <v>54</v>
      </c>
      <c r="F76" s="3" t="s">
        <v>481</v>
      </c>
      <c r="G76" s="3" t="s">
        <v>482</v>
      </c>
      <c r="H76" s="3" t="s">
        <v>233</v>
      </c>
      <c r="I76" s="3" t="s">
        <v>483</v>
      </c>
      <c r="J76" s="3" t="s">
        <v>556</v>
      </c>
      <c r="K76" s="3" t="s">
        <v>482</v>
      </c>
      <c r="L76" s="3" t="s">
        <v>557</v>
      </c>
      <c r="M76" s="3" t="s">
        <v>355</v>
      </c>
      <c r="N76" s="3" t="s">
        <v>495</v>
      </c>
      <c r="O76" s="3" t="s">
        <v>487</v>
      </c>
      <c r="P76" s="3" t="s">
        <v>226</v>
      </c>
      <c r="Q76" s="3" t="s">
        <v>496</v>
      </c>
      <c r="R76" s="3" t="s">
        <v>558</v>
      </c>
      <c r="S76" s="3" t="s">
        <v>559</v>
      </c>
      <c r="T76" s="3" t="s">
        <v>67</v>
      </c>
      <c r="U76" s="3" t="s">
        <v>132</v>
      </c>
    </row>
    <row r="77" ht="60" customHeight="1" spans="1:21">
      <c r="A77" s="3">
        <v>74</v>
      </c>
      <c r="B77" s="3" t="s">
        <v>14</v>
      </c>
      <c r="C77" s="3" t="s">
        <v>560</v>
      </c>
      <c r="D77" s="3" t="s">
        <v>561</v>
      </c>
      <c r="E77" s="3" t="s">
        <v>54</v>
      </c>
      <c r="F77" s="3" t="s">
        <v>481</v>
      </c>
      <c r="G77" s="3" t="s">
        <v>482</v>
      </c>
      <c r="H77" s="3" t="s">
        <v>233</v>
      </c>
      <c r="I77" s="3" t="s">
        <v>483</v>
      </c>
      <c r="J77" s="3" t="s">
        <v>556</v>
      </c>
      <c r="K77" s="3" t="s">
        <v>482</v>
      </c>
      <c r="L77" s="3" t="s">
        <v>557</v>
      </c>
      <c r="M77" s="3" t="s">
        <v>355</v>
      </c>
      <c r="N77" s="3" t="s">
        <v>495</v>
      </c>
      <c r="O77" s="3" t="s">
        <v>487</v>
      </c>
      <c r="P77" s="3" t="s">
        <v>226</v>
      </c>
      <c r="Q77" s="3" t="s">
        <v>496</v>
      </c>
      <c r="R77" s="3" t="s">
        <v>562</v>
      </c>
      <c r="S77" s="3" t="s">
        <v>563</v>
      </c>
      <c r="T77" s="3" t="s">
        <v>67</v>
      </c>
      <c r="U77" s="3" t="s">
        <v>564</v>
      </c>
    </row>
    <row r="78" ht="60" customHeight="1" spans="1:21">
      <c r="A78" s="3">
        <v>75</v>
      </c>
      <c r="B78" s="3" t="s">
        <v>14</v>
      </c>
      <c r="C78" s="3" t="s">
        <v>565</v>
      </c>
      <c r="D78" s="3" t="s">
        <v>566</v>
      </c>
      <c r="E78" s="3" t="s">
        <v>54</v>
      </c>
      <c r="F78" s="3" t="s">
        <v>481</v>
      </c>
      <c r="G78" s="3" t="s">
        <v>482</v>
      </c>
      <c r="H78" s="3" t="s">
        <v>233</v>
      </c>
      <c r="I78" s="3" t="s">
        <v>483</v>
      </c>
      <c r="J78" s="3" t="s">
        <v>567</v>
      </c>
      <c r="K78" s="3" t="s">
        <v>482</v>
      </c>
      <c r="L78" s="3" t="s">
        <v>219</v>
      </c>
      <c r="M78" s="3" t="s">
        <v>568</v>
      </c>
      <c r="N78" s="3" t="s">
        <v>495</v>
      </c>
      <c r="O78" s="3" t="s">
        <v>487</v>
      </c>
      <c r="P78" s="3" t="s">
        <v>226</v>
      </c>
      <c r="Q78" s="3" t="s">
        <v>496</v>
      </c>
      <c r="R78" s="3" t="s">
        <v>569</v>
      </c>
      <c r="S78" s="3" t="s">
        <v>570</v>
      </c>
      <c r="T78" s="3" t="s">
        <v>67</v>
      </c>
      <c r="U78" s="3" t="s">
        <v>242</v>
      </c>
    </row>
    <row r="79" ht="60" customHeight="1" spans="1:21">
      <c r="A79" s="3">
        <v>76</v>
      </c>
      <c r="B79" s="3" t="s">
        <v>14</v>
      </c>
      <c r="C79" s="3" t="s">
        <v>571</v>
      </c>
      <c r="D79" s="3" t="s">
        <v>572</v>
      </c>
      <c r="E79" s="3" t="s">
        <v>54</v>
      </c>
      <c r="F79" s="3" t="s">
        <v>481</v>
      </c>
      <c r="G79" s="3" t="s">
        <v>482</v>
      </c>
      <c r="H79" s="3" t="s">
        <v>233</v>
      </c>
      <c r="I79" s="3" t="s">
        <v>483</v>
      </c>
      <c r="J79" s="3" t="s">
        <v>567</v>
      </c>
      <c r="K79" s="3" t="s">
        <v>482</v>
      </c>
      <c r="L79" s="3" t="s">
        <v>219</v>
      </c>
      <c r="M79" s="3" t="s">
        <v>568</v>
      </c>
      <c r="N79" s="3" t="s">
        <v>495</v>
      </c>
      <c r="O79" s="3" t="s">
        <v>487</v>
      </c>
      <c r="P79" s="3" t="s">
        <v>226</v>
      </c>
      <c r="Q79" s="3" t="s">
        <v>496</v>
      </c>
      <c r="R79" s="3" t="s">
        <v>569</v>
      </c>
      <c r="S79" s="3" t="s">
        <v>570</v>
      </c>
      <c r="T79" s="3" t="s">
        <v>67</v>
      </c>
      <c r="U79" s="3" t="s">
        <v>242</v>
      </c>
    </row>
    <row r="80" ht="60" customHeight="1" spans="1:21">
      <c r="A80" s="3">
        <v>77</v>
      </c>
      <c r="B80" s="3" t="s">
        <v>14</v>
      </c>
      <c r="C80" s="3" t="s">
        <v>573</v>
      </c>
      <c r="D80" s="3" t="s">
        <v>574</v>
      </c>
      <c r="E80" s="3" t="s">
        <v>164</v>
      </c>
      <c r="F80" s="3" t="s">
        <v>575</v>
      </c>
      <c r="G80" s="3" t="s">
        <v>576</v>
      </c>
      <c r="H80" s="3" t="s">
        <v>233</v>
      </c>
      <c r="I80" s="3" t="s">
        <v>577</v>
      </c>
      <c r="J80" s="3" t="s">
        <v>578</v>
      </c>
      <c r="K80" s="3" t="s">
        <v>190</v>
      </c>
      <c r="L80" s="3" t="s">
        <v>579</v>
      </c>
      <c r="M80" s="3" t="s">
        <v>32</v>
      </c>
      <c r="N80" s="3" t="s">
        <v>40</v>
      </c>
      <c r="O80" s="3" t="s">
        <v>41</v>
      </c>
      <c r="P80" s="3" t="s">
        <v>31</v>
      </c>
      <c r="Q80" s="3" t="s">
        <v>42</v>
      </c>
      <c r="R80" s="3" t="s">
        <v>580</v>
      </c>
      <c r="S80" s="3" t="s">
        <v>581</v>
      </c>
      <c r="T80" s="3" t="s">
        <v>286</v>
      </c>
      <c r="U80" s="3" t="s">
        <v>582</v>
      </c>
    </row>
    <row r="81" ht="60" customHeight="1" spans="1:21">
      <c r="A81" s="3">
        <v>78</v>
      </c>
      <c r="B81" s="3" t="s">
        <v>14</v>
      </c>
      <c r="C81" s="3" t="s">
        <v>583</v>
      </c>
      <c r="D81" s="3" t="s">
        <v>584</v>
      </c>
      <c r="E81" s="3" t="s">
        <v>54</v>
      </c>
      <c r="F81" s="3" t="s">
        <v>585</v>
      </c>
      <c r="G81" s="3" t="s">
        <v>576</v>
      </c>
      <c r="H81" s="3" t="s">
        <v>354</v>
      </c>
      <c r="I81" s="3" t="s">
        <v>42</v>
      </c>
      <c r="J81" s="3" t="s">
        <v>586</v>
      </c>
      <c r="K81" s="3" t="s">
        <v>576</v>
      </c>
      <c r="L81" s="3" t="s">
        <v>415</v>
      </c>
      <c r="M81" s="3" t="s">
        <v>587</v>
      </c>
      <c r="N81" s="3" t="s">
        <v>588</v>
      </c>
      <c r="O81" s="3" t="s">
        <v>589</v>
      </c>
      <c r="P81" s="3" t="s">
        <v>286</v>
      </c>
      <c r="Q81" s="3" t="s">
        <v>590</v>
      </c>
      <c r="R81" s="3" t="s">
        <v>591</v>
      </c>
      <c r="S81" s="3" t="s">
        <v>592</v>
      </c>
      <c r="T81" s="3" t="s">
        <v>67</v>
      </c>
      <c r="U81" s="3" t="s">
        <v>242</v>
      </c>
    </row>
    <row r="82" ht="60" customHeight="1" spans="1:21">
      <c r="A82" s="3">
        <v>79</v>
      </c>
      <c r="B82" s="3" t="s">
        <v>14</v>
      </c>
      <c r="C82" s="3" t="s">
        <v>593</v>
      </c>
      <c r="D82" s="3" t="s">
        <v>594</v>
      </c>
      <c r="E82" s="3" t="s">
        <v>54</v>
      </c>
      <c r="F82" s="3" t="s">
        <v>595</v>
      </c>
      <c r="G82" s="3" t="s">
        <v>576</v>
      </c>
      <c r="H82" s="3" t="s">
        <v>212</v>
      </c>
      <c r="I82" s="3" t="s">
        <v>416</v>
      </c>
      <c r="J82" s="3" t="s">
        <v>596</v>
      </c>
      <c r="K82" s="3" t="s">
        <v>576</v>
      </c>
      <c r="L82" s="3" t="s">
        <v>597</v>
      </c>
      <c r="M82" s="3" t="s">
        <v>475</v>
      </c>
      <c r="N82" s="3" t="s">
        <v>598</v>
      </c>
      <c r="O82" s="3" t="s">
        <v>589</v>
      </c>
      <c r="P82" s="3" t="s">
        <v>286</v>
      </c>
      <c r="Q82" s="3" t="s">
        <v>599</v>
      </c>
      <c r="R82" s="3" t="s">
        <v>600</v>
      </c>
      <c r="S82" s="3" t="s">
        <v>601</v>
      </c>
      <c r="T82" s="3" t="s">
        <v>67</v>
      </c>
      <c r="U82" s="3" t="s">
        <v>549</v>
      </c>
    </row>
    <row r="83" ht="60" customHeight="1" spans="1:21">
      <c r="A83" s="3">
        <v>80</v>
      </c>
      <c r="B83" s="3" t="s">
        <v>14</v>
      </c>
      <c r="C83" s="3" t="s">
        <v>602</v>
      </c>
      <c r="D83" s="3" t="s">
        <v>603</v>
      </c>
      <c r="E83" s="3" t="s">
        <v>54</v>
      </c>
      <c r="F83" s="3" t="s">
        <v>604</v>
      </c>
      <c r="G83" s="3" t="s">
        <v>576</v>
      </c>
      <c r="H83" s="3" t="s">
        <v>354</v>
      </c>
      <c r="I83" s="3" t="s">
        <v>42</v>
      </c>
      <c r="J83" s="3" t="s">
        <v>605</v>
      </c>
      <c r="K83" s="3" t="s">
        <v>576</v>
      </c>
      <c r="L83" s="3" t="s">
        <v>606</v>
      </c>
      <c r="M83" s="3" t="s">
        <v>607</v>
      </c>
      <c r="N83" s="3" t="s">
        <v>608</v>
      </c>
      <c r="O83" s="3" t="s">
        <v>609</v>
      </c>
      <c r="P83" s="3" t="s">
        <v>63</v>
      </c>
      <c r="Q83" s="3" t="s">
        <v>610</v>
      </c>
      <c r="R83" s="3" t="s">
        <v>288</v>
      </c>
      <c r="S83" s="3" t="s">
        <v>611</v>
      </c>
      <c r="T83" s="3" t="s">
        <v>67</v>
      </c>
      <c r="U83" s="3" t="s">
        <v>610</v>
      </c>
    </row>
    <row r="84" ht="60" customHeight="1" spans="1:21">
      <c r="A84" s="3">
        <v>81</v>
      </c>
      <c r="B84" s="3" t="s">
        <v>14</v>
      </c>
      <c r="C84" s="3" t="s">
        <v>612</v>
      </c>
      <c r="D84" s="3" t="s">
        <v>613</v>
      </c>
      <c r="E84" s="3" t="s">
        <v>54</v>
      </c>
      <c r="F84" s="3" t="s">
        <v>614</v>
      </c>
      <c r="G84" s="3" t="s">
        <v>576</v>
      </c>
      <c r="H84" s="3" t="s">
        <v>615</v>
      </c>
      <c r="I84" s="3" t="s">
        <v>48</v>
      </c>
      <c r="J84" s="3" t="s">
        <v>616</v>
      </c>
      <c r="K84" s="3" t="s">
        <v>576</v>
      </c>
      <c r="L84" s="3" t="s">
        <v>606</v>
      </c>
      <c r="M84" s="3" t="s">
        <v>617</v>
      </c>
      <c r="N84" s="3" t="s">
        <v>618</v>
      </c>
      <c r="O84" s="3" t="s">
        <v>609</v>
      </c>
      <c r="P84" s="3" t="s">
        <v>286</v>
      </c>
      <c r="Q84" s="3" t="s">
        <v>619</v>
      </c>
      <c r="R84" s="3" t="s">
        <v>620</v>
      </c>
      <c r="S84" s="3" t="s">
        <v>621</v>
      </c>
      <c r="T84" s="3" t="s">
        <v>67</v>
      </c>
      <c r="U84" s="3" t="s">
        <v>599</v>
      </c>
    </row>
    <row r="85" ht="60" customHeight="1" spans="1:21">
      <c r="A85" s="3">
        <v>82</v>
      </c>
      <c r="B85" s="3" t="s">
        <v>14</v>
      </c>
      <c r="C85" s="3" t="s">
        <v>622</v>
      </c>
      <c r="D85" s="3" t="s">
        <v>623</v>
      </c>
      <c r="E85" s="3" t="s">
        <v>54</v>
      </c>
      <c r="F85" s="3" t="s">
        <v>614</v>
      </c>
      <c r="G85" s="3" t="s">
        <v>576</v>
      </c>
      <c r="H85" s="3" t="s">
        <v>615</v>
      </c>
      <c r="I85" s="3" t="s">
        <v>48</v>
      </c>
      <c r="J85" s="3" t="s">
        <v>624</v>
      </c>
      <c r="K85" s="3" t="s">
        <v>576</v>
      </c>
      <c r="L85" s="3" t="s">
        <v>401</v>
      </c>
      <c r="M85" s="3" t="s">
        <v>625</v>
      </c>
      <c r="N85" s="3" t="s">
        <v>618</v>
      </c>
      <c r="O85" s="3" t="s">
        <v>609</v>
      </c>
      <c r="P85" s="3" t="s">
        <v>286</v>
      </c>
      <c r="Q85" s="3" t="s">
        <v>619</v>
      </c>
      <c r="R85" s="3" t="s">
        <v>626</v>
      </c>
      <c r="S85" s="3" t="s">
        <v>621</v>
      </c>
      <c r="T85" s="3" t="s">
        <v>627</v>
      </c>
      <c r="U85" s="3" t="s">
        <v>392</v>
      </c>
    </row>
    <row r="86" ht="60" customHeight="1" spans="1:21">
      <c r="A86" s="3">
        <v>83</v>
      </c>
      <c r="B86" s="3" t="s">
        <v>14</v>
      </c>
      <c r="C86" s="3" t="s">
        <v>628</v>
      </c>
      <c r="D86" s="3" t="s">
        <v>629</v>
      </c>
      <c r="E86" s="3" t="s">
        <v>54</v>
      </c>
      <c r="F86" s="3" t="s">
        <v>630</v>
      </c>
      <c r="G86" s="3" t="s">
        <v>576</v>
      </c>
      <c r="H86" s="3" t="s">
        <v>631</v>
      </c>
      <c r="I86" s="3" t="s">
        <v>568</v>
      </c>
      <c r="J86" s="3" t="s">
        <v>632</v>
      </c>
      <c r="K86" s="3" t="s">
        <v>576</v>
      </c>
      <c r="L86" s="3" t="s">
        <v>606</v>
      </c>
      <c r="M86" s="3" t="s">
        <v>633</v>
      </c>
      <c r="N86" s="3" t="s">
        <v>634</v>
      </c>
      <c r="O86" s="3" t="s">
        <v>609</v>
      </c>
      <c r="P86" s="3" t="s">
        <v>286</v>
      </c>
      <c r="Q86" s="3" t="s">
        <v>635</v>
      </c>
      <c r="R86" s="3" t="s">
        <v>636</v>
      </c>
      <c r="S86" s="3" t="s">
        <v>637</v>
      </c>
      <c r="T86" s="3" t="s">
        <v>67</v>
      </c>
      <c r="U86" s="3" t="s">
        <v>161</v>
      </c>
    </row>
    <row r="87" ht="60" customHeight="1" spans="1:21">
      <c r="A87" s="3">
        <v>84</v>
      </c>
      <c r="B87" s="3" t="s">
        <v>14</v>
      </c>
      <c r="C87" s="3" t="s">
        <v>638</v>
      </c>
      <c r="D87" s="3" t="s">
        <v>639</v>
      </c>
      <c r="E87" s="3" t="s">
        <v>54</v>
      </c>
      <c r="F87" s="3" t="s">
        <v>640</v>
      </c>
      <c r="G87" s="3" t="s">
        <v>576</v>
      </c>
      <c r="H87" s="3" t="s">
        <v>203</v>
      </c>
      <c r="I87" s="3" t="s">
        <v>641</v>
      </c>
      <c r="J87" s="3" t="s">
        <v>642</v>
      </c>
      <c r="K87" s="3" t="s">
        <v>576</v>
      </c>
      <c r="L87" s="3" t="s">
        <v>643</v>
      </c>
      <c r="M87" s="3" t="s">
        <v>644</v>
      </c>
      <c r="N87" s="3" t="s">
        <v>598</v>
      </c>
      <c r="O87" s="3" t="s">
        <v>589</v>
      </c>
      <c r="P87" s="3" t="s">
        <v>286</v>
      </c>
      <c r="Q87" s="3" t="s">
        <v>599</v>
      </c>
      <c r="R87" s="3" t="s">
        <v>645</v>
      </c>
      <c r="S87" s="3" t="s">
        <v>646</v>
      </c>
      <c r="T87" s="3" t="s">
        <v>67</v>
      </c>
      <c r="U87" s="3" t="s">
        <v>647</v>
      </c>
    </row>
    <row r="88" ht="60" customHeight="1" spans="1:21">
      <c r="A88" s="3">
        <v>85</v>
      </c>
      <c r="B88" s="3" t="s">
        <v>14</v>
      </c>
      <c r="C88" s="3" t="s">
        <v>648</v>
      </c>
      <c r="D88" s="3" t="s">
        <v>649</v>
      </c>
      <c r="E88" s="3" t="s">
        <v>54</v>
      </c>
      <c r="F88" s="3" t="s">
        <v>650</v>
      </c>
      <c r="G88" s="3" t="s">
        <v>576</v>
      </c>
      <c r="H88" s="3" t="s">
        <v>354</v>
      </c>
      <c r="I88" s="3" t="s">
        <v>42</v>
      </c>
      <c r="J88" s="3" t="s">
        <v>651</v>
      </c>
      <c r="K88" s="3" t="s">
        <v>576</v>
      </c>
      <c r="L88" s="3" t="s">
        <v>606</v>
      </c>
      <c r="M88" s="3" t="s">
        <v>652</v>
      </c>
      <c r="N88" s="3" t="s">
        <v>608</v>
      </c>
      <c r="O88" s="3" t="s">
        <v>609</v>
      </c>
      <c r="P88" s="3" t="s">
        <v>63</v>
      </c>
      <c r="Q88" s="3" t="s">
        <v>610</v>
      </c>
      <c r="R88" s="3" t="s">
        <v>653</v>
      </c>
      <c r="S88" s="3" t="s">
        <v>654</v>
      </c>
      <c r="T88" s="3" t="s">
        <v>67</v>
      </c>
      <c r="U88" s="3" t="s">
        <v>655</v>
      </c>
    </row>
    <row r="89" ht="60" customHeight="1" spans="1:21">
      <c r="A89" s="3">
        <v>86</v>
      </c>
      <c r="B89" s="3" t="s">
        <v>14</v>
      </c>
      <c r="C89" s="3" t="s">
        <v>656</v>
      </c>
      <c r="D89" s="3" t="s">
        <v>657</v>
      </c>
      <c r="E89" s="3" t="s">
        <v>54</v>
      </c>
      <c r="F89" s="3" t="s">
        <v>640</v>
      </c>
      <c r="G89" s="3" t="s">
        <v>576</v>
      </c>
      <c r="H89" s="3" t="s">
        <v>203</v>
      </c>
      <c r="I89" s="3" t="s">
        <v>641</v>
      </c>
      <c r="J89" s="3" t="s">
        <v>658</v>
      </c>
      <c r="K89" s="3" t="s">
        <v>576</v>
      </c>
      <c r="L89" s="3" t="s">
        <v>606</v>
      </c>
      <c r="M89" s="3" t="s">
        <v>659</v>
      </c>
      <c r="N89" s="3" t="s">
        <v>608</v>
      </c>
      <c r="O89" s="3" t="s">
        <v>609</v>
      </c>
      <c r="P89" s="3" t="s">
        <v>63</v>
      </c>
      <c r="Q89" s="3" t="s">
        <v>610</v>
      </c>
      <c r="R89" s="3" t="s">
        <v>660</v>
      </c>
      <c r="S89" s="3" t="s">
        <v>661</v>
      </c>
      <c r="T89" s="3" t="s">
        <v>67</v>
      </c>
      <c r="U89" s="3" t="s">
        <v>42</v>
      </c>
    </row>
    <row r="90" ht="60" customHeight="1" spans="1:21">
      <c r="A90" s="3">
        <v>87</v>
      </c>
      <c r="B90" s="3" t="s">
        <v>14</v>
      </c>
      <c r="C90" s="3" t="s">
        <v>662</v>
      </c>
      <c r="D90" s="3" t="s">
        <v>663</v>
      </c>
      <c r="E90" s="3" t="s">
        <v>54</v>
      </c>
      <c r="F90" s="3" t="s">
        <v>640</v>
      </c>
      <c r="G90" s="3" t="s">
        <v>576</v>
      </c>
      <c r="H90" s="3" t="s">
        <v>203</v>
      </c>
      <c r="I90" s="3" t="s">
        <v>641</v>
      </c>
      <c r="J90" s="3" t="s">
        <v>664</v>
      </c>
      <c r="K90" s="3" t="s">
        <v>576</v>
      </c>
      <c r="L90" s="3" t="s">
        <v>606</v>
      </c>
      <c r="M90" s="3" t="s">
        <v>48</v>
      </c>
      <c r="N90" s="3" t="s">
        <v>665</v>
      </c>
      <c r="O90" s="3" t="s">
        <v>609</v>
      </c>
      <c r="P90" s="3" t="s">
        <v>666</v>
      </c>
      <c r="Q90" s="3" t="s">
        <v>667</v>
      </c>
      <c r="R90" s="3" t="s">
        <v>668</v>
      </c>
      <c r="S90" s="3" t="s">
        <v>669</v>
      </c>
      <c r="T90" s="3" t="s">
        <v>627</v>
      </c>
      <c r="U90" s="3" t="s">
        <v>402</v>
      </c>
    </row>
    <row r="91" ht="60" customHeight="1" spans="1:21">
      <c r="A91" s="3">
        <v>88</v>
      </c>
      <c r="B91" s="3" t="s">
        <v>14</v>
      </c>
      <c r="C91" s="3" t="s">
        <v>670</v>
      </c>
      <c r="D91" s="3" t="s">
        <v>671</v>
      </c>
      <c r="E91" s="3" t="s">
        <v>54</v>
      </c>
      <c r="F91" s="3" t="s">
        <v>640</v>
      </c>
      <c r="G91" s="3" t="s">
        <v>576</v>
      </c>
      <c r="H91" s="3" t="s">
        <v>203</v>
      </c>
      <c r="I91" s="3" t="s">
        <v>641</v>
      </c>
      <c r="J91" s="3" t="s">
        <v>664</v>
      </c>
      <c r="K91" s="3" t="s">
        <v>576</v>
      </c>
      <c r="L91" s="3" t="s">
        <v>606</v>
      </c>
      <c r="M91" s="3" t="s">
        <v>48</v>
      </c>
      <c r="N91" s="3" t="s">
        <v>665</v>
      </c>
      <c r="O91" s="3" t="s">
        <v>609</v>
      </c>
      <c r="P91" s="3" t="s">
        <v>666</v>
      </c>
      <c r="Q91" s="3" t="s">
        <v>667</v>
      </c>
      <c r="R91" s="3" t="s">
        <v>672</v>
      </c>
      <c r="S91" s="3" t="s">
        <v>669</v>
      </c>
      <c r="T91" s="3" t="s">
        <v>67</v>
      </c>
      <c r="U91" s="3" t="s">
        <v>673</v>
      </c>
    </row>
    <row r="92" ht="60" customHeight="1" spans="1:21">
      <c r="A92" s="3">
        <v>89</v>
      </c>
      <c r="B92" s="3" t="s">
        <v>14</v>
      </c>
      <c r="C92" s="3" t="s">
        <v>674</v>
      </c>
      <c r="D92" s="3" t="s">
        <v>675</v>
      </c>
      <c r="E92" s="3" t="s">
        <v>54</v>
      </c>
      <c r="F92" s="3" t="s">
        <v>676</v>
      </c>
      <c r="G92" s="3" t="s">
        <v>576</v>
      </c>
      <c r="H92" s="3" t="s">
        <v>212</v>
      </c>
      <c r="I92" s="3" t="s">
        <v>416</v>
      </c>
      <c r="J92" s="3" t="s">
        <v>677</v>
      </c>
      <c r="K92" s="3" t="s">
        <v>576</v>
      </c>
      <c r="L92" s="3" t="s">
        <v>301</v>
      </c>
      <c r="M92" s="3" t="s">
        <v>89</v>
      </c>
      <c r="N92" s="3" t="s">
        <v>665</v>
      </c>
      <c r="O92" s="3" t="s">
        <v>609</v>
      </c>
      <c r="P92" s="3" t="s">
        <v>666</v>
      </c>
      <c r="Q92" s="3" t="s">
        <v>667</v>
      </c>
      <c r="R92" s="3" t="s">
        <v>678</v>
      </c>
      <c r="S92" s="3" t="s">
        <v>679</v>
      </c>
      <c r="T92" s="3" t="s">
        <v>67</v>
      </c>
      <c r="U92" s="3" t="s">
        <v>680</v>
      </c>
    </row>
    <row r="93" ht="60" customHeight="1" spans="1:21">
      <c r="A93" s="3">
        <v>90</v>
      </c>
      <c r="B93" s="3" t="s">
        <v>14</v>
      </c>
      <c r="C93" s="3" t="s">
        <v>681</v>
      </c>
      <c r="D93" s="3" t="s">
        <v>682</v>
      </c>
      <c r="E93" s="3" t="s">
        <v>54</v>
      </c>
      <c r="F93" s="3" t="s">
        <v>595</v>
      </c>
      <c r="G93" s="3" t="s">
        <v>576</v>
      </c>
      <c r="H93" s="3" t="s">
        <v>212</v>
      </c>
      <c r="I93" s="3" t="s">
        <v>416</v>
      </c>
      <c r="J93" s="3" t="s">
        <v>683</v>
      </c>
      <c r="K93" s="3" t="s">
        <v>576</v>
      </c>
      <c r="L93" s="3" t="s">
        <v>606</v>
      </c>
      <c r="M93" s="3" t="s">
        <v>684</v>
      </c>
      <c r="N93" s="3" t="s">
        <v>685</v>
      </c>
      <c r="O93" s="3" t="s">
        <v>589</v>
      </c>
      <c r="P93" s="3" t="s">
        <v>286</v>
      </c>
      <c r="Q93" s="3" t="s">
        <v>519</v>
      </c>
      <c r="R93" s="3" t="s">
        <v>686</v>
      </c>
      <c r="S93" s="3" t="s">
        <v>687</v>
      </c>
      <c r="T93" s="3" t="s">
        <v>67</v>
      </c>
      <c r="U93" s="3" t="s">
        <v>688</v>
      </c>
    </row>
    <row r="94" ht="60" customHeight="1" spans="1:21">
      <c r="A94" s="3">
        <v>91</v>
      </c>
      <c r="B94" s="3" t="s">
        <v>14</v>
      </c>
      <c r="C94" s="3" t="s">
        <v>689</v>
      </c>
      <c r="D94" s="3" t="s">
        <v>690</v>
      </c>
      <c r="E94" s="3" t="s">
        <v>54</v>
      </c>
      <c r="F94" s="3" t="s">
        <v>595</v>
      </c>
      <c r="G94" s="3" t="s">
        <v>576</v>
      </c>
      <c r="H94" s="3" t="s">
        <v>212</v>
      </c>
      <c r="I94" s="3" t="s">
        <v>416</v>
      </c>
      <c r="J94" s="3" t="s">
        <v>683</v>
      </c>
      <c r="K94" s="3" t="s">
        <v>576</v>
      </c>
      <c r="L94" s="3" t="s">
        <v>606</v>
      </c>
      <c r="M94" s="3" t="s">
        <v>684</v>
      </c>
      <c r="N94" s="3" t="s">
        <v>685</v>
      </c>
      <c r="O94" s="3" t="s">
        <v>589</v>
      </c>
      <c r="P94" s="3" t="s">
        <v>286</v>
      </c>
      <c r="Q94" s="3" t="s">
        <v>519</v>
      </c>
      <c r="R94" s="3" t="s">
        <v>691</v>
      </c>
      <c r="S94" s="3" t="s">
        <v>687</v>
      </c>
      <c r="T94" s="3" t="s">
        <v>692</v>
      </c>
      <c r="U94" s="3" t="s">
        <v>693</v>
      </c>
    </row>
    <row r="95" ht="60" customHeight="1" spans="1:21">
      <c r="A95" s="3">
        <v>92</v>
      </c>
      <c r="B95" s="3" t="s">
        <v>14</v>
      </c>
      <c r="C95" s="3" t="s">
        <v>694</v>
      </c>
      <c r="D95" s="3" t="s">
        <v>695</v>
      </c>
      <c r="E95" s="3" t="s">
        <v>54</v>
      </c>
      <c r="F95" s="3" t="s">
        <v>696</v>
      </c>
      <c r="G95" s="3" t="s">
        <v>576</v>
      </c>
      <c r="H95" s="3" t="s">
        <v>631</v>
      </c>
      <c r="I95" s="3" t="s">
        <v>568</v>
      </c>
      <c r="J95" s="3" t="s">
        <v>697</v>
      </c>
      <c r="K95" s="3" t="s">
        <v>576</v>
      </c>
      <c r="L95" s="3" t="s">
        <v>222</v>
      </c>
      <c r="M95" s="3" t="s">
        <v>698</v>
      </c>
      <c r="N95" s="3" t="s">
        <v>634</v>
      </c>
      <c r="O95" s="3" t="s">
        <v>609</v>
      </c>
      <c r="P95" s="3" t="s">
        <v>286</v>
      </c>
      <c r="Q95" s="3" t="s">
        <v>635</v>
      </c>
      <c r="R95" s="3" t="s">
        <v>699</v>
      </c>
      <c r="S95" s="3" t="s">
        <v>700</v>
      </c>
      <c r="T95" s="3" t="s">
        <v>701</v>
      </c>
      <c r="U95" s="3" t="s">
        <v>36</v>
      </c>
    </row>
    <row r="96" ht="60" customHeight="1" spans="1:21">
      <c r="A96" s="3">
        <v>93</v>
      </c>
      <c r="B96" s="3" t="s">
        <v>14</v>
      </c>
      <c r="C96" s="3" t="s">
        <v>702</v>
      </c>
      <c r="D96" s="3" t="s">
        <v>703</v>
      </c>
      <c r="E96" s="3" t="s">
        <v>54</v>
      </c>
      <c r="F96" s="3" t="s">
        <v>630</v>
      </c>
      <c r="G96" s="3" t="s">
        <v>576</v>
      </c>
      <c r="H96" s="3" t="s">
        <v>631</v>
      </c>
      <c r="I96" s="3" t="s">
        <v>568</v>
      </c>
      <c r="J96" s="3" t="s">
        <v>704</v>
      </c>
      <c r="K96" s="3" t="s">
        <v>576</v>
      </c>
      <c r="L96" s="3" t="s">
        <v>705</v>
      </c>
      <c r="M96" s="3" t="s">
        <v>83</v>
      </c>
      <c r="N96" s="3" t="s">
        <v>634</v>
      </c>
      <c r="O96" s="3" t="s">
        <v>609</v>
      </c>
      <c r="P96" s="3" t="s">
        <v>286</v>
      </c>
      <c r="Q96" s="3" t="s">
        <v>635</v>
      </c>
      <c r="R96" s="3" t="s">
        <v>706</v>
      </c>
      <c r="S96" s="3" t="s">
        <v>707</v>
      </c>
      <c r="T96" s="3" t="s">
        <v>67</v>
      </c>
      <c r="U96" s="3" t="s">
        <v>184</v>
      </c>
    </row>
    <row r="97" ht="60" customHeight="1" spans="1:21">
      <c r="A97" s="3">
        <v>94</v>
      </c>
      <c r="B97" s="3" t="s">
        <v>14</v>
      </c>
      <c r="C97" s="3" t="s">
        <v>708</v>
      </c>
      <c r="D97" s="3" t="s">
        <v>709</v>
      </c>
      <c r="E97" s="3" t="s">
        <v>54</v>
      </c>
      <c r="F97" s="3" t="s">
        <v>614</v>
      </c>
      <c r="G97" s="3" t="s">
        <v>576</v>
      </c>
      <c r="H97" s="3" t="s">
        <v>615</v>
      </c>
      <c r="I97" s="3" t="s">
        <v>48</v>
      </c>
      <c r="J97" s="3" t="s">
        <v>710</v>
      </c>
      <c r="K97" s="3" t="s">
        <v>576</v>
      </c>
      <c r="L97" s="3" t="s">
        <v>606</v>
      </c>
      <c r="M97" s="3" t="s">
        <v>711</v>
      </c>
      <c r="N97" s="3" t="s">
        <v>618</v>
      </c>
      <c r="O97" s="3" t="s">
        <v>609</v>
      </c>
      <c r="P97" s="3" t="s">
        <v>286</v>
      </c>
      <c r="Q97" s="3" t="s">
        <v>619</v>
      </c>
      <c r="R97" s="3" t="s">
        <v>712</v>
      </c>
      <c r="S97" s="3" t="s">
        <v>713</v>
      </c>
      <c r="T97" s="3" t="s">
        <v>67</v>
      </c>
      <c r="U97" s="3" t="s">
        <v>121</v>
      </c>
    </row>
    <row r="98" ht="60" customHeight="1" spans="1:21">
      <c r="A98" s="3">
        <v>95</v>
      </c>
      <c r="B98" s="3" t="s">
        <v>14</v>
      </c>
      <c r="C98" s="3" t="s">
        <v>714</v>
      </c>
      <c r="D98" s="3" t="s">
        <v>715</v>
      </c>
      <c r="E98" s="3" t="s">
        <v>164</v>
      </c>
      <c r="F98" s="3" t="s">
        <v>716</v>
      </c>
      <c r="G98" s="3" t="s">
        <v>717</v>
      </c>
      <c r="H98" s="3" t="s">
        <v>233</v>
      </c>
      <c r="I98" s="3" t="s">
        <v>718</v>
      </c>
      <c r="J98" s="3" t="s">
        <v>719</v>
      </c>
      <c r="K98" s="3" t="s">
        <v>339</v>
      </c>
      <c r="L98" s="3" t="s">
        <v>340</v>
      </c>
      <c r="M98" s="3" t="s">
        <v>32</v>
      </c>
      <c r="N98" s="3" t="s">
        <v>720</v>
      </c>
      <c r="O98" s="3" t="s">
        <v>589</v>
      </c>
      <c r="P98" s="3" t="s">
        <v>627</v>
      </c>
      <c r="Q98" s="3" t="s">
        <v>471</v>
      </c>
      <c r="R98" s="3" t="s">
        <v>721</v>
      </c>
      <c r="S98" s="3" t="s">
        <v>589</v>
      </c>
      <c r="T98" s="3" t="s">
        <v>286</v>
      </c>
      <c r="U98" s="3" t="s">
        <v>722</v>
      </c>
    </row>
    <row r="99" ht="60" customHeight="1" spans="1:21">
      <c r="A99" s="3">
        <v>96</v>
      </c>
      <c r="B99" s="3" t="s">
        <v>14</v>
      </c>
      <c r="C99" s="3" t="s">
        <v>723</v>
      </c>
      <c r="D99" s="3" t="s">
        <v>724</v>
      </c>
      <c r="E99" s="3" t="s">
        <v>54</v>
      </c>
      <c r="F99" s="3" t="s">
        <v>725</v>
      </c>
      <c r="G99" s="3" t="s">
        <v>717</v>
      </c>
      <c r="H99" s="3" t="s">
        <v>336</v>
      </c>
      <c r="I99" s="3" t="s">
        <v>599</v>
      </c>
      <c r="J99" s="3" t="s">
        <v>726</v>
      </c>
      <c r="K99" s="3" t="s">
        <v>609</v>
      </c>
      <c r="L99" s="3" t="s">
        <v>226</v>
      </c>
      <c r="M99" s="3" t="s">
        <v>727</v>
      </c>
      <c r="N99" s="3" t="s">
        <v>720</v>
      </c>
      <c r="O99" s="3" t="s">
        <v>589</v>
      </c>
      <c r="P99" s="3" t="s">
        <v>627</v>
      </c>
      <c r="Q99" s="3" t="s">
        <v>471</v>
      </c>
      <c r="R99" s="3" t="s">
        <v>728</v>
      </c>
      <c r="S99" s="3" t="s">
        <v>729</v>
      </c>
      <c r="T99" s="3" t="s">
        <v>207</v>
      </c>
      <c r="U99" s="3" t="s">
        <v>599</v>
      </c>
    </row>
    <row r="100" ht="60" customHeight="1" spans="1:21">
      <c r="A100" s="3">
        <v>97</v>
      </c>
      <c r="B100" s="3" t="s">
        <v>14</v>
      </c>
      <c r="C100" s="3" t="s">
        <v>730</v>
      </c>
      <c r="D100" s="3" t="s">
        <v>731</v>
      </c>
      <c r="E100" s="3" t="s">
        <v>54</v>
      </c>
      <c r="F100" s="3" t="s">
        <v>732</v>
      </c>
      <c r="G100" s="3" t="s">
        <v>717</v>
      </c>
      <c r="H100" s="3" t="s">
        <v>733</v>
      </c>
      <c r="I100" s="3" t="s">
        <v>432</v>
      </c>
      <c r="J100" s="3" t="s">
        <v>726</v>
      </c>
      <c r="K100" s="3" t="s">
        <v>609</v>
      </c>
      <c r="L100" s="3" t="s">
        <v>226</v>
      </c>
      <c r="M100" s="3" t="s">
        <v>727</v>
      </c>
      <c r="N100" s="3" t="s">
        <v>734</v>
      </c>
      <c r="O100" s="3" t="s">
        <v>589</v>
      </c>
      <c r="P100" s="3" t="s">
        <v>63</v>
      </c>
      <c r="Q100" s="3" t="s">
        <v>329</v>
      </c>
      <c r="R100" s="3" t="s">
        <v>735</v>
      </c>
      <c r="S100" s="3" t="s">
        <v>736</v>
      </c>
      <c r="T100" s="3" t="s">
        <v>207</v>
      </c>
      <c r="U100" s="3" t="s">
        <v>278</v>
      </c>
    </row>
    <row r="101" ht="60" customHeight="1" spans="1:21">
      <c r="A101" s="3">
        <v>98</v>
      </c>
      <c r="B101" s="3" t="s">
        <v>14</v>
      </c>
      <c r="C101" s="3" t="s">
        <v>737</v>
      </c>
      <c r="D101" s="3" t="s">
        <v>738</v>
      </c>
      <c r="E101" s="3" t="s">
        <v>54</v>
      </c>
      <c r="F101" s="3" t="s">
        <v>739</v>
      </c>
      <c r="G101" s="3" t="s">
        <v>717</v>
      </c>
      <c r="H101" s="3" t="s">
        <v>354</v>
      </c>
      <c r="I101" s="3" t="s">
        <v>740</v>
      </c>
      <c r="J101" s="3" t="s">
        <v>726</v>
      </c>
      <c r="K101" s="3" t="s">
        <v>609</v>
      </c>
      <c r="L101" s="3" t="s">
        <v>226</v>
      </c>
      <c r="M101" s="3" t="s">
        <v>727</v>
      </c>
      <c r="N101" s="3" t="s">
        <v>734</v>
      </c>
      <c r="O101" s="3" t="s">
        <v>589</v>
      </c>
      <c r="P101" s="3" t="s">
        <v>63</v>
      </c>
      <c r="Q101" s="3" t="s">
        <v>329</v>
      </c>
      <c r="R101" s="3" t="s">
        <v>741</v>
      </c>
      <c r="S101" s="3" t="s">
        <v>742</v>
      </c>
      <c r="T101" s="3" t="s">
        <v>207</v>
      </c>
      <c r="U101" s="3" t="s">
        <v>743</v>
      </c>
    </row>
    <row r="102" ht="60" customHeight="1" spans="1:21">
      <c r="A102" s="3">
        <v>99</v>
      </c>
      <c r="B102" s="3" t="s">
        <v>14</v>
      </c>
      <c r="C102" s="3" t="s">
        <v>744</v>
      </c>
      <c r="D102" s="3" t="s">
        <v>745</v>
      </c>
      <c r="E102" s="3" t="s">
        <v>54</v>
      </c>
      <c r="F102" s="3" t="s">
        <v>746</v>
      </c>
      <c r="G102" s="3" t="s">
        <v>717</v>
      </c>
      <c r="H102" s="3" t="s">
        <v>747</v>
      </c>
      <c r="I102" s="3" t="s">
        <v>748</v>
      </c>
      <c r="J102" s="3" t="s">
        <v>749</v>
      </c>
      <c r="K102" s="3" t="s">
        <v>609</v>
      </c>
      <c r="L102" s="3" t="s">
        <v>226</v>
      </c>
      <c r="M102" s="3" t="s">
        <v>750</v>
      </c>
      <c r="N102" s="3" t="s">
        <v>720</v>
      </c>
      <c r="O102" s="3" t="s">
        <v>589</v>
      </c>
      <c r="P102" s="3" t="s">
        <v>627</v>
      </c>
      <c r="Q102" s="3" t="s">
        <v>471</v>
      </c>
      <c r="R102" s="3" t="s">
        <v>751</v>
      </c>
      <c r="S102" s="3" t="s">
        <v>752</v>
      </c>
      <c r="T102" s="3" t="s">
        <v>207</v>
      </c>
      <c r="U102" s="3" t="s">
        <v>753</v>
      </c>
    </row>
    <row r="103" ht="60" customHeight="1" spans="1:21">
      <c r="A103" s="3">
        <v>100</v>
      </c>
      <c r="B103" s="3" t="s">
        <v>14</v>
      </c>
      <c r="C103" s="3" t="s">
        <v>754</v>
      </c>
      <c r="D103" s="3" t="s">
        <v>755</v>
      </c>
      <c r="E103" s="3" t="s">
        <v>54</v>
      </c>
      <c r="F103" s="3" t="s">
        <v>756</v>
      </c>
      <c r="G103" s="3" t="s">
        <v>717</v>
      </c>
      <c r="H103" s="3" t="s">
        <v>757</v>
      </c>
      <c r="I103" s="3" t="s">
        <v>488</v>
      </c>
      <c r="J103" s="3" t="s">
        <v>758</v>
      </c>
      <c r="K103" s="3" t="s">
        <v>609</v>
      </c>
      <c r="L103" s="3" t="s">
        <v>226</v>
      </c>
      <c r="M103" s="3" t="s">
        <v>759</v>
      </c>
      <c r="N103" s="3" t="s">
        <v>760</v>
      </c>
      <c r="O103" s="3" t="s">
        <v>589</v>
      </c>
      <c r="P103" s="3" t="s">
        <v>85</v>
      </c>
      <c r="Q103" s="3" t="s">
        <v>519</v>
      </c>
      <c r="R103" s="3" t="s">
        <v>761</v>
      </c>
      <c r="S103" s="3" t="s">
        <v>762</v>
      </c>
      <c r="T103" s="3" t="s">
        <v>627</v>
      </c>
      <c r="U103" s="3" t="s">
        <v>508</v>
      </c>
    </row>
    <row r="104" ht="60" customHeight="1" spans="1:21">
      <c r="A104" s="3">
        <v>101</v>
      </c>
      <c r="B104" s="3" t="s">
        <v>14</v>
      </c>
      <c r="C104" s="3" t="s">
        <v>763</v>
      </c>
      <c r="D104" s="3" t="s">
        <v>764</v>
      </c>
      <c r="E104" s="3" t="s">
        <v>54</v>
      </c>
      <c r="F104" s="3" t="s">
        <v>765</v>
      </c>
      <c r="G104" s="3" t="s">
        <v>717</v>
      </c>
      <c r="H104" s="3" t="s">
        <v>212</v>
      </c>
      <c r="I104" s="3" t="s">
        <v>766</v>
      </c>
      <c r="J104" s="3" t="s">
        <v>749</v>
      </c>
      <c r="K104" s="3" t="s">
        <v>609</v>
      </c>
      <c r="L104" s="3" t="s">
        <v>226</v>
      </c>
      <c r="M104" s="3" t="s">
        <v>750</v>
      </c>
      <c r="N104" s="3" t="s">
        <v>720</v>
      </c>
      <c r="O104" s="3" t="s">
        <v>589</v>
      </c>
      <c r="P104" s="3" t="s">
        <v>627</v>
      </c>
      <c r="Q104" s="3" t="s">
        <v>471</v>
      </c>
      <c r="R104" s="3" t="s">
        <v>767</v>
      </c>
      <c r="S104" s="3" t="s">
        <v>768</v>
      </c>
      <c r="T104" s="3" t="s">
        <v>207</v>
      </c>
      <c r="U104" s="3" t="s">
        <v>39</v>
      </c>
    </row>
    <row r="105" ht="60" customHeight="1" spans="1:21">
      <c r="A105" s="3">
        <v>102</v>
      </c>
      <c r="B105" s="3" t="s">
        <v>14</v>
      </c>
      <c r="C105" s="3" t="s">
        <v>769</v>
      </c>
      <c r="D105" s="3" t="s">
        <v>770</v>
      </c>
      <c r="E105" s="3" t="s">
        <v>54</v>
      </c>
      <c r="F105" s="3" t="s">
        <v>771</v>
      </c>
      <c r="G105" s="3" t="s">
        <v>717</v>
      </c>
      <c r="H105" s="3" t="s">
        <v>189</v>
      </c>
      <c r="I105" s="3" t="s">
        <v>64</v>
      </c>
      <c r="J105" s="3" t="s">
        <v>758</v>
      </c>
      <c r="K105" s="3" t="s">
        <v>609</v>
      </c>
      <c r="L105" s="3" t="s">
        <v>226</v>
      </c>
      <c r="M105" s="3" t="s">
        <v>759</v>
      </c>
      <c r="N105" s="3" t="s">
        <v>760</v>
      </c>
      <c r="O105" s="3" t="s">
        <v>589</v>
      </c>
      <c r="P105" s="3" t="s">
        <v>85</v>
      </c>
      <c r="Q105" s="3" t="s">
        <v>519</v>
      </c>
      <c r="R105" s="3" t="s">
        <v>772</v>
      </c>
      <c r="S105" s="3" t="s">
        <v>762</v>
      </c>
      <c r="T105" s="3" t="s">
        <v>773</v>
      </c>
      <c r="U105" s="3" t="s">
        <v>774</v>
      </c>
    </row>
    <row r="106" ht="60" customHeight="1" spans="1:21">
      <c r="A106" s="3">
        <v>103</v>
      </c>
      <c r="B106" s="3" t="s">
        <v>14</v>
      </c>
      <c r="C106" s="3" t="s">
        <v>775</v>
      </c>
      <c r="D106" s="3" t="s">
        <v>776</v>
      </c>
      <c r="E106" s="3" t="s">
        <v>54</v>
      </c>
      <c r="F106" s="3" t="s">
        <v>777</v>
      </c>
      <c r="G106" s="3" t="s">
        <v>717</v>
      </c>
      <c r="H106" s="3" t="s">
        <v>597</v>
      </c>
      <c r="I106" s="3" t="s">
        <v>673</v>
      </c>
      <c r="J106" s="3" t="s">
        <v>749</v>
      </c>
      <c r="K106" s="3" t="s">
        <v>609</v>
      </c>
      <c r="L106" s="3" t="s">
        <v>226</v>
      </c>
      <c r="M106" s="3" t="s">
        <v>750</v>
      </c>
      <c r="N106" s="3" t="s">
        <v>720</v>
      </c>
      <c r="O106" s="3" t="s">
        <v>589</v>
      </c>
      <c r="P106" s="3" t="s">
        <v>627</v>
      </c>
      <c r="Q106" s="3" t="s">
        <v>471</v>
      </c>
      <c r="R106" s="3" t="s">
        <v>778</v>
      </c>
      <c r="S106" s="3" t="s">
        <v>779</v>
      </c>
      <c r="T106" s="3" t="s">
        <v>207</v>
      </c>
      <c r="U106" s="3" t="s">
        <v>132</v>
      </c>
    </row>
    <row r="107" ht="60" customHeight="1" spans="1:21">
      <c r="A107" s="3">
        <v>104</v>
      </c>
      <c r="B107" s="3" t="s">
        <v>14</v>
      </c>
      <c r="C107" s="3" t="s">
        <v>780</v>
      </c>
      <c r="D107" s="3" t="s">
        <v>781</v>
      </c>
      <c r="E107" s="3" t="s">
        <v>54</v>
      </c>
      <c r="F107" s="3" t="s">
        <v>782</v>
      </c>
      <c r="G107" s="3" t="s">
        <v>717</v>
      </c>
      <c r="H107" s="3" t="s">
        <v>783</v>
      </c>
      <c r="I107" s="3" t="s">
        <v>220</v>
      </c>
      <c r="J107" s="3" t="s">
        <v>758</v>
      </c>
      <c r="K107" s="3" t="s">
        <v>609</v>
      </c>
      <c r="L107" s="3" t="s">
        <v>226</v>
      </c>
      <c r="M107" s="3" t="s">
        <v>759</v>
      </c>
      <c r="N107" s="3" t="s">
        <v>760</v>
      </c>
      <c r="O107" s="3" t="s">
        <v>589</v>
      </c>
      <c r="P107" s="3" t="s">
        <v>85</v>
      </c>
      <c r="Q107" s="3" t="s">
        <v>519</v>
      </c>
      <c r="R107" s="3" t="s">
        <v>784</v>
      </c>
      <c r="S107" s="3" t="s">
        <v>785</v>
      </c>
      <c r="T107" s="3" t="s">
        <v>63</v>
      </c>
      <c r="U107" s="3" t="s">
        <v>786</v>
      </c>
    </row>
    <row r="108" ht="60" customHeight="1" spans="1:21">
      <c r="A108" s="3">
        <v>105</v>
      </c>
      <c r="B108" s="3" t="s">
        <v>14</v>
      </c>
      <c r="C108" s="3" t="s">
        <v>787</v>
      </c>
      <c r="D108" s="3" t="s">
        <v>788</v>
      </c>
      <c r="E108" s="3" t="s">
        <v>54</v>
      </c>
      <c r="F108" s="3" t="s">
        <v>789</v>
      </c>
      <c r="G108" s="3" t="s">
        <v>717</v>
      </c>
      <c r="H108" s="3" t="s">
        <v>189</v>
      </c>
      <c r="I108" s="3" t="s">
        <v>790</v>
      </c>
      <c r="J108" s="3" t="s">
        <v>726</v>
      </c>
      <c r="K108" s="3" t="s">
        <v>609</v>
      </c>
      <c r="L108" s="3" t="s">
        <v>226</v>
      </c>
      <c r="M108" s="3" t="s">
        <v>727</v>
      </c>
      <c r="N108" s="3" t="s">
        <v>760</v>
      </c>
      <c r="O108" s="3" t="s">
        <v>589</v>
      </c>
      <c r="P108" s="3" t="s">
        <v>85</v>
      </c>
      <c r="Q108" s="3" t="s">
        <v>519</v>
      </c>
      <c r="R108" s="3" t="s">
        <v>791</v>
      </c>
      <c r="S108" s="3" t="s">
        <v>792</v>
      </c>
      <c r="T108" s="3" t="s">
        <v>207</v>
      </c>
      <c r="U108" s="3" t="s">
        <v>793</v>
      </c>
    </row>
    <row r="109" ht="60" customHeight="1" spans="1:21">
      <c r="A109" s="3">
        <v>106</v>
      </c>
      <c r="B109" s="3" t="s">
        <v>14</v>
      </c>
      <c r="C109" s="3" t="s">
        <v>794</v>
      </c>
      <c r="D109" s="3" t="s">
        <v>795</v>
      </c>
      <c r="E109" s="3" t="s">
        <v>54</v>
      </c>
      <c r="F109" s="3" t="s">
        <v>796</v>
      </c>
      <c r="G109" s="3" t="s">
        <v>717</v>
      </c>
      <c r="H109" s="3" t="s">
        <v>797</v>
      </c>
      <c r="I109" s="3" t="s">
        <v>798</v>
      </c>
      <c r="J109" s="3" t="s">
        <v>749</v>
      </c>
      <c r="K109" s="3" t="s">
        <v>609</v>
      </c>
      <c r="L109" s="3" t="s">
        <v>226</v>
      </c>
      <c r="M109" s="3" t="s">
        <v>750</v>
      </c>
      <c r="N109" s="3" t="s">
        <v>760</v>
      </c>
      <c r="O109" s="3" t="s">
        <v>589</v>
      </c>
      <c r="P109" s="3" t="s">
        <v>85</v>
      </c>
      <c r="Q109" s="3" t="s">
        <v>519</v>
      </c>
      <c r="R109" s="3" t="s">
        <v>799</v>
      </c>
      <c r="S109" s="3" t="s">
        <v>800</v>
      </c>
      <c r="T109" s="3" t="s">
        <v>207</v>
      </c>
      <c r="U109" s="3" t="s">
        <v>801</v>
      </c>
    </row>
    <row r="110" ht="60" customHeight="1" spans="1:21">
      <c r="A110" s="3">
        <v>107</v>
      </c>
      <c r="B110" s="3" t="s">
        <v>14</v>
      </c>
      <c r="C110" s="3" t="s">
        <v>802</v>
      </c>
      <c r="D110" s="3" t="s">
        <v>803</v>
      </c>
      <c r="E110" s="3" t="s">
        <v>164</v>
      </c>
      <c r="F110" s="3" t="s">
        <v>804</v>
      </c>
      <c r="G110" s="3" t="s">
        <v>805</v>
      </c>
      <c r="H110" s="3" t="s">
        <v>806</v>
      </c>
      <c r="I110" s="3" t="s">
        <v>807</v>
      </c>
      <c r="J110" s="3" t="s">
        <v>808</v>
      </c>
      <c r="K110" s="3" t="s">
        <v>805</v>
      </c>
      <c r="L110" s="3" t="s">
        <v>226</v>
      </c>
      <c r="M110" s="3" t="s">
        <v>302</v>
      </c>
      <c r="N110" s="3" t="s">
        <v>734</v>
      </c>
      <c r="O110" s="3" t="s">
        <v>809</v>
      </c>
      <c r="P110" s="3" t="s">
        <v>701</v>
      </c>
      <c r="Q110" s="3" t="s">
        <v>329</v>
      </c>
      <c r="R110" s="3" t="s">
        <v>810</v>
      </c>
      <c r="S110" s="3" t="s">
        <v>811</v>
      </c>
      <c r="T110" s="3" t="s">
        <v>207</v>
      </c>
      <c r="U110" s="3" t="s">
        <v>132</v>
      </c>
    </row>
    <row r="111" ht="60" customHeight="1" spans="1:21">
      <c r="A111" s="3">
        <v>108</v>
      </c>
      <c r="B111" s="3" t="s">
        <v>14</v>
      </c>
      <c r="C111" s="3" t="s">
        <v>812</v>
      </c>
      <c r="D111" s="3" t="s">
        <v>813</v>
      </c>
      <c r="E111" s="3" t="s">
        <v>54</v>
      </c>
      <c r="F111" s="3" t="s">
        <v>814</v>
      </c>
      <c r="G111" s="3" t="s">
        <v>805</v>
      </c>
      <c r="H111" s="3" t="s">
        <v>815</v>
      </c>
      <c r="I111" s="3" t="s">
        <v>816</v>
      </c>
      <c r="J111" s="3" t="s">
        <v>817</v>
      </c>
      <c r="K111" s="3" t="s">
        <v>805</v>
      </c>
      <c r="L111" s="3" t="s">
        <v>226</v>
      </c>
      <c r="M111" s="3" t="s">
        <v>337</v>
      </c>
      <c r="N111" s="3" t="s">
        <v>734</v>
      </c>
      <c r="O111" s="3" t="s">
        <v>809</v>
      </c>
      <c r="P111" s="3" t="s">
        <v>701</v>
      </c>
      <c r="Q111" s="3" t="s">
        <v>329</v>
      </c>
      <c r="R111" s="3" t="s">
        <v>818</v>
      </c>
      <c r="S111" s="3" t="s">
        <v>811</v>
      </c>
      <c r="T111" s="3" t="s">
        <v>154</v>
      </c>
      <c r="U111" s="3" t="s">
        <v>239</v>
      </c>
    </row>
    <row r="112" ht="60" customHeight="1" spans="1:21">
      <c r="A112" s="3">
        <v>109</v>
      </c>
      <c r="B112" s="3" t="s">
        <v>14</v>
      </c>
      <c r="C112" s="3" t="s">
        <v>819</v>
      </c>
      <c r="D112" s="3" t="s">
        <v>820</v>
      </c>
      <c r="E112" s="3" t="s">
        <v>54</v>
      </c>
      <c r="F112" s="3" t="s">
        <v>821</v>
      </c>
      <c r="G112" s="3" t="s">
        <v>805</v>
      </c>
      <c r="H112" s="3" t="s">
        <v>822</v>
      </c>
      <c r="I112" s="3" t="s">
        <v>823</v>
      </c>
      <c r="J112" s="3" t="s">
        <v>824</v>
      </c>
      <c r="K112" s="3" t="s">
        <v>805</v>
      </c>
      <c r="L112" s="3" t="s">
        <v>825</v>
      </c>
      <c r="M112" s="3" t="s">
        <v>287</v>
      </c>
      <c r="N112" s="3" t="s">
        <v>734</v>
      </c>
      <c r="O112" s="3" t="s">
        <v>809</v>
      </c>
      <c r="P112" s="3" t="s">
        <v>701</v>
      </c>
      <c r="Q112" s="3" t="s">
        <v>329</v>
      </c>
      <c r="R112" s="3" t="s">
        <v>826</v>
      </c>
      <c r="S112" s="3" t="s">
        <v>827</v>
      </c>
      <c r="T112" s="3" t="s">
        <v>207</v>
      </c>
      <c r="U112" s="3" t="s">
        <v>828</v>
      </c>
    </row>
  </sheetData>
  <mergeCells count="10">
    <mergeCell ref="A1:U1"/>
    <mergeCell ref="F2:I2"/>
    <mergeCell ref="J2:M2"/>
    <mergeCell ref="N2:Q2"/>
    <mergeCell ref="R2:U2"/>
    <mergeCell ref="A2:A3"/>
    <mergeCell ref="B2:B3"/>
    <mergeCell ref="C2:C3"/>
    <mergeCell ref="D2:D3"/>
    <mergeCell ref="E2:E3"/>
  </mergeCells>
  <dataValidations count="8">
    <dataValidation type="whole" operator="between" allowBlank="1" showInputMessage="1" showErrorMessage="1" errorTitle="请填写11位数字" error="请填写11位数字" sqref="Q20 U20 Q53 Q55 M7:M14 M62:M65 M68:M69 M71:M76 M98:M109 Q7:Q14 Q42:Q50 Q58:Q62 Q64:Q65 Q67:Q69 Q71:Q76 U7:U14 U42:U51 U53:U61">
      <formula1>13000000000</formula1>
      <formula2>19900000000</formula2>
    </dataValidation>
    <dataValidation type="whole" operator="between" allowBlank="1" showInputMessage="1" error="必须是11位数字" sqref="Q80 U80">
      <formula1>13000000000</formula1>
      <formula2>19999999999</formula2>
    </dataValidation>
    <dataValidation allowBlank="1" showInputMessage="1" sqref="I89 I1:I20 I25:I28 I30:I38 I40:I83 I86:I87 I93:I94 I96:I101 I104:I108 I110:I1048576"/>
    <dataValidation type="list" allowBlank="1" showInputMessage="1" showErrorMessage="1" sqref="E99 E7:E79">
      <formula1>"大型,中型,小（1）型,小（2）型"</formula1>
    </dataValidation>
    <dataValidation type="list" allowBlank="1" showInputMessage="1" showErrorMessage="1" error="大,中,小一,小二" sqref="E4:E6">
      <formula1>"大,中"</formula1>
    </dataValidation>
    <dataValidation type="whole" operator="between" allowBlank="1" showInputMessage="1" errorTitle="请填写11位数字" error="请填写11位数字" sqref="I21:I24 M21:M24 Q21:Q24 U21:U24">
      <formula1>13000000000</formula1>
      <formula2>19900000000</formula2>
    </dataValidation>
    <dataValidation type="whole" operator="between" allowBlank="1" error="必须是11位数字" sqref="M4:M6">
      <formula1>13000000000</formula1>
      <formula2>19999999999</formula2>
    </dataValidation>
    <dataValidation type="whole" operator="between" allowBlank="1" showInputMessage="1" showErrorMessage="1" error="必须是11位数字" sqref="Q4:Q6 Q25:Q41 U4:U6">
      <formula1>13000000000</formula1>
      <formula2>19999999999</formula2>
    </dataValidation>
  </dataValidations>
  <pageMargins left="0.75" right="0.75" top="1" bottom="1" header="0.5" footer="0.5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王细腿</cp:lastModifiedBy>
  <dcterms:created xsi:type="dcterms:W3CDTF">2025-04-15T00:56:00Z</dcterms:created>
  <dcterms:modified xsi:type="dcterms:W3CDTF">2025-05-09T01:15:06Z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0924385338F248AD9E4528D86CDC2ED6_13</vt:lpwstr>
  </property>
  <property fmtid="{D5CDD505-2E9C-101B-9397-08002B2CF9AE}" pid="3" name="KSOProductBuildVer">
    <vt:lpwstr>2052-12.1.0.20784</vt:lpwstr>
  </property>
</Properties>
</file>