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二级古树保护补助" sheetId="1" r:id="rId1"/>
    <sheet name="Sheet1" sheetId="2" state="hidden" r:id="rId2"/>
    <sheet name="Sheet2" sheetId="3" r:id="rId3"/>
  </sheets>
  <definedNames>
    <definedName name="_xlnm._FilterDatabase" localSheetId="0" hidden="1">二级古树保护补助!$A$5:$L$68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<sst xmlns="http://schemas.openxmlformats.org/spreadsheetml/2006/main" count="8487" uniqueCount="5265">
  <si>
    <t>曾都区2022年度二级古树保护补助兑付公示表</t>
  </si>
  <si>
    <t>填报单位：曾都区林业局</t>
  </si>
  <si>
    <t>填报日期：2023年5月12日</t>
  </si>
  <si>
    <t>镇（街道）</t>
  </si>
  <si>
    <t>村名</t>
  </si>
  <si>
    <t>户主</t>
  </si>
  <si>
    <t>数量（株）</t>
  </si>
  <si>
    <t>身份证号码或统一社会信用代码</t>
  </si>
  <si>
    <t>补助标准（元/株）</t>
  </si>
  <si>
    <t>补助金额（元）</t>
  </si>
  <si>
    <t>开户名</t>
  </si>
  <si>
    <t>开户行</t>
  </si>
  <si>
    <r>
      <rPr>
        <b/>
        <sz val="11"/>
        <rFont val="宋体"/>
        <charset val="134"/>
      </rPr>
      <t>一卡（折）通账号</t>
    </r>
  </si>
  <si>
    <r>
      <rPr>
        <b/>
        <sz val="11"/>
        <rFont val="宋体"/>
        <charset val="134"/>
      </rPr>
      <t>户主联系电话</t>
    </r>
  </si>
  <si>
    <t>养护责任人</t>
  </si>
  <si>
    <t>全区合计</t>
  </si>
  <si>
    <t>南郊街道</t>
  </si>
  <si>
    <t>椅子山村</t>
  </si>
  <si>
    <t>金先华</t>
  </si>
  <si>
    <t>42900119****020833</t>
  </si>
  <si>
    <r>
      <rPr>
        <sz val="10"/>
        <rFont val="宋体"/>
        <charset val="134"/>
      </rPr>
      <t>金先华</t>
    </r>
  </si>
  <si>
    <t>邮政银行</t>
  </si>
  <si>
    <t>621582520000232****</t>
  </si>
  <si>
    <t>13277****33</t>
  </si>
  <si>
    <t>响水桥村</t>
  </si>
  <si>
    <t>李相知</t>
  </si>
  <si>
    <t>42061919****110816</t>
  </si>
  <si>
    <r>
      <rPr>
        <sz val="10"/>
        <rFont val="宋体"/>
        <charset val="134"/>
      </rPr>
      <t>李相知</t>
    </r>
  </si>
  <si>
    <t>621582520000233****</t>
  </si>
  <si>
    <t>13997****48</t>
  </si>
  <si>
    <t>南烟墩村</t>
  </si>
  <si>
    <t>集体</t>
  </si>
  <si>
    <t>54421303****651047</t>
  </si>
  <si>
    <r>
      <rPr>
        <sz val="10"/>
        <rFont val="宋体"/>
        <charset val="134"/>
      </rPr>
      <t>曾都区南郊办事处农村会计服务中心</t>
    </r>
  </si>
  <si>
    <r>
      <rPr>
        <sz val="10"/>
        <rFont val="宋体"/>
        <charset val="134"/>
      </rPr>
      <t>农商行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城南支行</t>
    </r>
  </si>
  <si>
    <t>820100000004389****</t>
  </si>
  <si>
    <t>13317****88</t>
  </si>
  <si>
    <t>村集体</t>
  </si>
  <si>
    <t>毛家棚村</t>
  </si>
  <si>
    <t>54421303****652946</t>
  </si>
  <si>
    <t>黄畈村</t>
  </si>
  <si>
    <t>54421303****654890</t>
  </si>
  <si>
    <t>15897****89</t>
  </si>
  <si>
    <t>府河镇</t>
  </si>
  <si>
    <t>冯家畈村</t>
  </si>
  <si>
    <t>54421303****73737Y</t>
  </si>
  <si>
    <t>随州市曾都区府河镇财政所村级财务代理账户</t>
  </si>
  <si>
    <t>农商行  府河支行</t>
  </si>
  <si>
    <t>820100000030723****</t>
  </si>
  <si>
    <t>13774****89</t>
  </si>
  <si>
    <t>余功安</t>
  </si>
  <si>
    <t>拱桥河村</t>
  </si>
  <si>
    <t>54421303****74916C</t>
  </si>
  <si>
    <t>18771****28</t>
  </si>
  <si>
    <t>邹祥成</t>
  </si>
  <si>
    <t>官堰堤村</t>
  </si>
  <si>
    <t>54421303****73809P</t>
  </si>
  <si>
    <t>15997****60</t>
  </si>
  <si>
    <t>邹科明</t>
  </si>
  <si>
    <t>银山坡村</t>
  </si>
  <si>
    <t>54421303****74852E</t>
  </si>
  <si>
    <t>18871****79</t>
  </si>
  <si>
    <t>邹登峰</t>
  </si>
  <si>
    <t>四五咀村</t>
  </si>
  <si>
    <t>54421303****73454N</t>
  </si>
  <si>
    <t>****</t>
  </si>
  <si>
    <t>黄家宏</t>
  </si>
  <si>
    <t>神龙寨村</t>
  </si>
  <si>
    <t>54421303****73921N</t>
  </si>
  <si>
    <t>余启明</t>
  </si>
  <si>
    <t>白河滩村</t>
  </si>
  <si>
    <t>54421303****18038C</t>
  </si>
  <si>
    <t>白海涛</t>
  </si>
  <si>
    <t>清筑城村</t>
  </si>
  <si>
    <t>54421303****74844K</t>
  </si>
  <si>
    <t>13886****00</t>
  </si>
  <si>
    <t>朱南平</t>
  </si>
  <si>
    <t>枣树坳村</t>
  </si>
  <si>
    <t>郭永安</t>
  </si>
  <si>
    <t>42130219****198435</t>
  </si>
  <si>
    <t>农商行</t>
  </si>
  <si>
    <t>621523001745327****</t>
  </si>
  <si>
    <t>15272****58</t>
  </si>
  <si>
    <t>閤家河村</t>
  </si>
  <si>
    <t>54421303****73681U</t>
  </si>
  <si>
    <t>15997****15</t>
  </si>
  <si>
    <t>程子发</t>
  </si>
  <si>
    <t>钰山村</t>
  </si>
  <si>
    <t>54421303****63204T</t>
  </si>
  <si>
    <t>18771****89</t>
  </si>
  <si>
    <t>秦亮洪</t>
  </si>
  <si>
    <t>涢潭铺村</t>
  </si>
  <si>
    <t>54421303****63212M</t>
  </si>
  <si>
    <t>15072****99</t>
  </si>
  <si>
    <t>姜伟</t>
  </si>
  <si>
    <t>徐家垱村</t>
  </si>
  <si>
    <t>54421303****7369XK</t>
  </si>
  <si>
    <t>15071****58</t>
  </si>
  <si>
    <t>李丰波</t>
  </si>
  <si>
    <t>段家岗村</t>
  </si>
  <si>
    <t>54421303****63183A</t>
  </si>
  <si>
    <t>15997****68</t>
  </si>
  <si>
    <t>周运纪</t>
  </si>
  <si>
    <r>
      <rPr>
        <sz val="10"/>
        <rFont val="宋体"/>
        <charset val="134"/>
      </rPr>
      <t>何店镇</t>
    </r>
  </si>
  <si>
    <r>
      <rPr>
        <sz val="10"/>
        <rFont val="宋体"/>
        <charset val="134"/>
      </rPr>
      <t>谢店村</t>
    </r>
  </si>
  <si>
    <t>54421303****2505XC</t>
  </si>
  <si>
    <t>曾都区何店镇农村集体三资监管代理服务中心</t>
  </si>
  <si>
    <r>
      <rPr>
        <sz val="10"/>
        <rFont val="SimSun"/>
        <charset val="134"/>
      </rPr>
      <t>农商行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>何店支行</t>
    </r>
  </si>
  <si>
    <t>820100000004704****</t>
  </si>
  <si>
    <t>15727****59</t>
  </si>
  <si>
    <r>
      <rPr>
        <sz val="10"/>
        <rFont val="宋体"/>
        <charset val="134"/>
      </rPr>
      <t>辽原村</t>
    </r>
  </si>
  <si>
    <t>金永</t>
  </si>
  <si>
    <t>42900119****13867X</t>
  </si>
  <si>
    <r>
      <rPr>
        <sz val="10"/>
        <rFont val="宋体"/>
        <charset val="134"/>
      </rPr>
      <t>农商行</t>
    </r>
  </si>
  <si>
    <t>810100003185988****</t>
  </si>
  <si>
    <t>15971****25</t>
  </si>
  <si>
    <t>金辅安</t>
  </si>
  <si>
    <t>42061919****138670</t>
  </si>
  <si>
    <t>810100000374312****</t>
  </si>
  <si>
    <t>13477****12</t>
  </si>
  <si>
    <t>孙端桂</t>
  </si>
  <si>
    <t>42061919****168673</t>
  </si>
  <si>
    <t>810100000969211****</t>
  </si>
  <si>
    <t>15672****06</t>
  </si>
  <si>
    <r>
      <rPr>
        <sz val="10"/>
        <rFont val="宋体"/>
        <charset val="134"/>
      </rPr>
      <t>王店村</t>
    </r>
  </si>
  <si>
    <t>王杨</t>
  </si>
  <si>
    <t>42900119****048719</t>
  </si>
  <si>
    <t>810100001979623****</t>
  </si>
  <si>
    <t>15272****16</t>
  </si>
  <si>
    <r>
      <rPr>
        <sz val="10"/>
        <rFont val="宋体"/>
        <charset val="134"/>
      </rPr>
      <t>花湾村</t>
    </r>
  </si>
  <si>
    <t>54421303****25105J</t>
  </si>
  <si>
    <t>15377****85</t>
  </si>
  <si>
    <r>
      <rPr>
        <sz val="10"/>
        <rFont val="宋体"/>
        <charset val="134"/>
      </rPr>
      <t>棋盘山村</t>
    </r>
  </si>
  <si>
    <t>54421303****25500R</t>
  </si>
  <si>
    <t>17771****86</t>
  </si>
  <si>
    <r>
      <rPr>
        <sz val="10"/>
        <rFont val="宋体"/>
        <charset val="134"/>
      </rPr>
      <t>金花岭村</t>
    </r>
  </si>
  <si>
    <t>李德全</t>
  </si>
  <si>
    <t>42061919****308694</t>
  </si>
  <si>
    <t>622412007547218****</t>
  </si>
  <si>
    <t>15937****90</t>
  </si>
  <si>
    <t>刘祥训</t>
  </si>
  <si>
    <t>42900119****098698</t>
  </si>
  <si>
    <t>810100002311242****</t>
  </si>
  <si>
    <t>13997****35</t>
  </si>
  <si>
    <r>
      <rPr>
        <sz val="10"/>
        <rFont val="宋体"/>
        <charset val="134"/>
      </rPr>
      <t>贯庄村</t>
    </r>
  </si>
  <si>
    <t>54421303****25172G</t>
  </si>
  <si>
    <t>13635****26</t>
  </si>
  <si>
    <t>黄福琴</t>
  </si>
  <si>
    <t>王贵正</t>
  </si>
  <si>
    <t>42061919****288694</t>
  </si>
  <si>
    <t>810100000358292****</t>
  </si>
  <si>
    <t>18771****26</t>
  </si>
  <si>
    <r>
      <rPr>
        <sz val="10"/>
        <rFont val="宋体"/>
        <charset val="134"/>
      </rPr>
      <t>龚家店村</t>
    </r>
  </si>
  <si>
    <t>54421303****25228K</t>
  </si>
  <si>
    <t>15629****77</t>
  </si>
  <si>
    <r>
      <rPr>
        <sz val="10"/>
        <rFont val="宋体"/>
        <charset val="134"/>
      </rPr>
      <t>乔麦河村</t>
    </r>
  </si>
  <si>
    <t>汪天平</t>
  </si>
  <si>
    <t>42061919****028670</t>
  </si>
  <si>
    <t>810100001231336****</t>
  </si>
  <si>
    <t>15997****49</t>
  </si>
  <si>
    <t>汪天洲</t>
  </si>
  <si>
    <t>42061919****168693</t>
  </si>
  <si>
    <t>810100000969249****</t>
  </si>
  <si>
    <t>13135****71</t>
  </si>
  <si>
    <t>54421303****25156T</t>
  </si>
  <si>
    <t>17707****68</t>
  </si>
  <si>
    <r>
      <rPr>
        <sz val="10"/>
        <rFont val="宋体"/>
        <charset val="134"/>
      </rPr>
      <t>桂华村</t>
    </r>
  </si>
  <si>
    <t>54421303****25367A</t>
  </si>
  <si>
    <t>15972****29</t>
  </si>
  <si>
    <t>叶忠念</t>
  </si>
  <si>
    <r>
      <rPr>
        <sz val="10"/>
        <rFont val="宋体"/>
        <charset val="134"/>
      </rPr>
      <t>白庙村</t>
    </r>
  </si>
  <si>
    <t>吕华学</t>
  </si>
  <si>
    <t>42061919****208748</t>
  </si>
  <si>
    <r>
      <rPr>
        <sz val="10"/>
        <rFont val="宋体"/>
        <charset val="134"/>
      </rPr>
      <t>吕华学</t>
    </r>
  </si>
  <si>
    <t>621013729210069****</t>
  </si>
  <si>
    <t>13581****29</t>
  </si>
  <si>
    <t>黄本兴</t>
  </si>
  <si>
    <t>42900119****228713</t>
  </si>
  <si>
    <r>
      <rPr>
        <sz val="10"/>
        <rFont val="宋体"/>
        <charset val="134"/>
      </rPr>
      <t>黄本兴</t>
    </r>
  </si>
  <si>
    <t>621013409349634****</t>
  </si>
  <si>
    <t>13774****39</t>
  </si>
  <si>
    <t>陈青山</t>
  </si>
  <si>
    <t>42061919****088733</t>
  </si>
  <si>
    <r>
      <rPr>
        <sz val="10"/>
        <rFont val="宋体"/>
        <charset val="134"/>
      </rPr>
      <t>陈青山</t>
    </r>
  </si>
  <si>
    <t>621013033283288****</t>
  </si>
  <si>
    <t>15337****80</t>
  </si>
  <si>
    <r>
      <rPr>
        <sz val="10"/>
        <rFont val="宋体"/>
        <charset val="134"/>
      </rPr>
      <t>浪河村</t>
    </r>
  </si>
  <si>
    <t>高国强</t>
  </si>
  <si>
    <t>42061919****208676</t>
  </si>
  <si>
    <r>
      <rPr>
        <sz val="10"/>
        <rFont val="宋体"/>
        <charset val="134"/>
      </rPr>
      <t>高国强</t>
    </r>
  </si>
  <si>
    <t>622412117112167****</t>
  </si>
  <si>
    <t>15072****49</t>
  </si>
  <si>
    <t>王洪宽</t>
  </si>
  <si>
    <t>42061919****268675</t>
  </si>
  <si>
    <r>
      <rPr>
        <sz val="10"/>
        <rFont val="宋体"/>
        <charset val="134"/>
      </rPr>
      <t>王洪宽</t>
    </r>
  </si>
  <si>
    <t>810100003311455****</t>
  </si>
  <si>
    <t>18371****29</t>
  </si>
  <si>
    <r>
      <rPr>
        <sz val="10"/>
        <rFont val="宋体"/>
        <charset val="134"/>
      </rPr>
      <t>汪谌村</t>
    </r>
  </si>
  <si>
    <t>N2421302****19673Y</t>
  </si>
  <si>
    <t>13886****21</t>
  </si>
  <si>
    <t>佘国友、刘兴国</t>
  </si>
  <si>
    <r>
      <rPr>
        <sz val="10"/>
        <rFont val="宋体"/>
        <charset val="134"/>
      </rPr>
      <t>天星村</t>
    </r>
  </si>
  <si>
    <t>54421303****253830</t>
  </si>
  <si>
    <t>18672****46</t>
  </si>
  <si>
    <r>
      <rPr>
        <sz val="10"/>
        <rFont val="宋体"/>
        <charset val="134"/>
      </rPr>
      <t>三岔湖村</t>
    </r>
  </si>
  <si>
    <t>N2421302****1969XH</t>
  </si>
  <si>
    <t>农行    何店支行</t>
  </si>
  <si>
    <t>177818010400031****</t>
  </si>
  <si>
    <t>15272****40</t>
  </si>
  <si>
    <t>夏洪军</t>
  </si>
  <si>
    <r>
      <rPr>
        <sz val="10"/>
        <rFont val="宋体"/>
        <charset val="134"/>
      </rPr>
      <t>响堂街村</t>
    </r>
  </si>
  <si>
    <t>方真才</t>
  </si>
  <si>
    <t>42061919****028712</t>
  </si>
  <si>
    <t>810100000966655****</t>
  </si>
  <si>
    <t>王道蒙</t>
  </si>
  <si>
    <t>42130219****138713</t>
  </si>
  <si>
    <t>810100000374302****</t>
  </si>
  <si>
    <t>洛阳镇</t>
  </si>
  <si>
    <t>永兴村</t>
  </si>
  <si>
    <t>54421303****18441E</t>
  </si>
  <si>
    <t>曾都区洛阳镇农村集体“三资”监管代理服务中心</t>
  </si>
  <si>
    <t>农行    洛阳支行</t>
  </si>
  <si>
    <t>177812010400018****</t>
  </si>
  <si>
    <t>13647****58</t>
  </si>
  <si>
    <t>胡家河</t>
  </si>
  <si>
    <t>54421303****183530</t>
  </si>
  <si>
    <t>15172****26</t>
  </si>
  <si>
    <t>同兴</t>
  </si>
  <si>
    <t>54421303****2583XN</t>
  </si>
  <si>
    <t>13886****10</t>
  </si>
  <si>
    <t>揭家垅村</t>
  </si>
  <si>
    <t>54421303****18433K</t>
  </si>
  <si>
    <t>13469****28</t>
  </si>
  <si>
    <t>张畈村</t>
  </si>
  <si>
    <t>54421303****18337A</t>
  </si>
  <si>
    <t>15897****92</t>
  </si>
  <si>
    <t>龚店村</t>
  </si>
  <si>
    <t>54421303****1837XJ</t>
  </si>
  <si>
    <t>13886****93</t>
  </si>
  <si>
    <t>小岭冲村</t>
  </si>
  <si>
    <t>54421303****18193Q</t>
  </si>
  <si>
    <t>18872****98</t>
  </si>
  <si>
    <t>珠宝山村</t>
  </si>
  <si>
    <t>54421303****18310J</t>
  </si>
  <si>
    <t>15271****58</t>
  </si>
  <si>
    <t>王家桥村</t>
  </si>
  <si>
    <t>54421303****182817</t>
  </si>
  <si>
    <t>13597****16</t>
  </si>
  <si>
    <t>九口堰村</t>
  </si>
  <si>
    <t>54421303****183455</t>
  </si>
  <si>
    <t>15997****76</t>
  </si>
  <si>
    <t>邱畈村</t>
  </si>
  <si>
    <t>54421303****181698</t>
  </si>
  <si>
    <t>13886****79</t>
  </si>
  <si>
    <t>黄金堂村</t>
  </si>
  <si>
    <t>54421303****182224</t>
  </si>
  <si>
    <t>13597****48</t>
  </si>
  <si>
    <t>金鸡岭村</t>
  </si>
  <si>
    <t>54421303****18142G</t>
  </si>
  <si>
    <t>15997****28</t>
  </si>
  <si>
    <t>怡和路村</t>
  </si>
  <si>
    <t>55421303****182146</t>
  </si>
  <si>
    <t>13677****38</t>
  </si>
  <si>
    <t>骆家畈村</t>
  </si>
  <si>
    <t>15997****89</t>
  </si>
  <si>
    <t>易家湾村</t>
  </si>
  <si>
    <t>54421303****18249U</t>
  </si>
  <si>
    <t>18771****86</t>
  </si>
  <si>
    <t>君子山村</t>
  </si>
  <si>
    <t>54421303****6624E</t>
  </si>
  <si>
    <t>15871****56</t>
  </si>
  <si>
    <t>c18</t>
  </si>
  <si>
    <t>c47</t>
  </si>
  <si>
    <t>900</t>
  </si>
  <si>
    <t>1 1 1533 0900 134 0221 014 1 1</t>
  </si>
  <si>
    <t>0</t>
  </si>
  <si>
    <t>1 1 1533 1800 186 0391 015 1 1</t>
  </si>
  <si>
    <t>1 1 1533 2000 283 0612 019 1 1</t>
  </si>
  <si>
    <t>1 1 1533 2100 201 0506 020 1 1</t>
  </si>
  <si>
    <t>1 1 1533 2350 221 0617 023 1 1</t>
  </si>
  <si>
    <t>1 1 1533 1750 215 0408 017 1 1</t>
  </si>
  <si>
    <t>1 3 1533 0150 095 0147 006 1 1</t>
  </si>
  <si>
    <t>1 3 1533 0200 083 0128 004 1 1</t>
  </si>
  <si>
    <t xml:space="preserve">1 3 1533 028001070016200120 1 </t>
  </si>
  <si>
    <t>1 3 1533 0140 105 0117 004 1 1</t>
  </si>
  <si>
    <t>1 3 1533 0120 103 0135 007 1 1</t>
  </si>
  <si>
    <t>1 3 1533 0100 086 0146 008 1 1</t>
  </si>
  <si>
    <t>1 3 1533 0200 131 0161 012 1 1</t>
  </si>
  <si>
    <t>1 3 1533 0150 094 0101 004 1 1</t>
  </si>
  <si>
    <t>1 1 1533 0900 162 0218 014 1 1</t>
  </si>
  <si>
    <t>1 1 1533 1000 183 0208 014 1 1</t>
  </si>
  <si>
    <t>1 3 1533 0210 125 0173 016 1 1</t>
  </si>
  <si>
    <t>1 3 1533 0110 104 0138 010 1 1</t>
  </si>
  <si>
    <t>1 3 0333 0130 122 0200 001 1 1</t>
  </si>
  <si>
    <t>1 1 1533 0800 169 0295 014 1 1</t>
  </si>
  <si>
    <t>1 3 1533 0180 139 0196 012 1 1</t>
  </si>
  <si>
    <t>1 3 1533 0200 118 0238 005 1 1</t>
  </si>
  <si>
    <t>1 3 1533 0840 137 0210 010 1 1</t>
  </si>
  <si>
    <t>1 3 1533 0800 117 0195 004 1 1</t>
  </si>
  <si>
    <t>1 2 1533 0300 106 0191 005 1 1</t>
  </si>
  <si>
    <t>1 2 1533 0300 163 0258 015 1 1</t>
  </si>
  <si>
    <t>1 1 1533 1000 152 0320 015 1 1</t>
  </si>
  <si>
    <t>1 1 1533 0500 145 0206 013 1 1</t>
  </si>
  <si>
    <t>1 2 1533 0400 191 0218 012 1 1</t>
  </si>
  <si>
    <t>1 2 1533 0350 152 0146 006 1 1</t>
  </si>
  <si>
    <t>1 1 1533 1200 251 0395 014 1 1</t>
  </si>
  <si>
    <t>1 3 0333 0110 096 0128 008 1 1</t>
  </si>
  <si>
    <t>1 3 0333 0110 087 0143 009 1 1</t>
  </si>
  <si>
    <t>1 1 1533 0550 142 0246 016 1 1</t>
  </si>
  <si>
    <t>1 1 1533 1000 227 0262 013 1 1</t>
  </si>
  <si>
    <t>1 3 1533 0200 186 0185 011 1 1</t>
  </si>
  <si>
    <t>1 1 1533 2000 194 0425 015 1 1</t>
  </si>
  <si>
    <t>1 1 1533 1000 199 0229 010 1 1</t>
  </si>
  <si>
    <t>1 3 1533 0200 165 0208 011 1 1</t>
  </si>
  <si>
    <t>1 3 1533 0110 113 0134 011 1 1</t>
  </si>
  <si>
    <t>1 3 0333 0110 109 0149 011 1 1</t>
  </si>
  <si>
    <t>1 3 0333 0150 095 0196 013 1 1</t>
  </si>
  <si>
    <t>1 3 0333 0110 121 0159 009 1 1</t>
  </si>
  <si>
    <t>1 3 0333 0110 092 0163 013 1 1</t>
  </si>
  <si>
    <t>1 3 1533 0250 104 0202 008 1 1</t>
  </si>
  <si>
    <t>1 3 1533 0120 177 0176 010 1 1</t>
  </si>
  <si>
    <t>1 1 1533 1500 178 0288 014 1 1</t>
  </si>
  <si>
    <t>1 3 1533 0120 172 0177 011 1 1</t>
  </si>
  <si>
    <t>1 3 1533 0250 142 0243 010 1 1</t>
  </si>
  <si>
    <t>1 3 1533 0000 114 0184 012 1 1</t>
  </si>
  <si>
    <t>1 1 1533 0800 169 0182 013 1 1</t>
  </si>
  <si>
    <t>1 3 1533 0000 204 0256 012 1 1</t>
  </si>
  <si>
    <t>1 1 1533 0800 168 0155 017 1 1</t>
  </si>
  <si>
    <t>1 3 1533 0000 184 0280 012 1 1</t>
  </si>
  <si>
    <t>1 1 1533 1100 136 0191 012 1 1</t>
  </si>
  <si>
    <t>1 3 1533 0000 104 0202 008 1 1</t>
  </si>
  <si>
    <t>1 3 1533 0250 135 0196 013 1 1</t>
  </si>
  <si>
    <t>1 1 1533 0000 178 0288 014 1 1</t>
  </si>
  <si>
    <t>1500</t>
  </si>
  <si>
    <t>1 1 1533 1200 182 0225 010 1 1</t>
  </si>
  <si>
    <t>1 3 1533 0000 142 0243 010 1 1</t>
  </si>
  <si>
    <t>1 3 1533 0180 156 0181 010 1 1</t>
  </si>
  <si>
    <t>1 1 1533 0000 169 0182 013 1 1</t>
  </si>
  <si>
    <t>1 3 1533 0110 131 0145 008 1 1</t>
  </si>
  <si>
    <t>1 1 1533 0000 168 0155 017 1 1</t>
  </si>
  <si>
    <t>1 3 1533 0180 141 0205 011 1 1</t>
  </si>
  <si>
    <t>1 1 1533 0000 136 0191 012 1 1</t>
  </si>
  <si>
    <t>1100</t>
  </si>
  <si>
    <t>1 3 1533 0180 143 0191 013 1 1</t>
  </si>
  <si>
    <t>1 3 1533 0000 135 0196 013 1 1</t>
  </si>
  <si>
    <t>1 1 1533 1000 187 0351 012 1 1</t>
  </si>
  <si>
    <t>1 1 1533 0000 182 0225 010 1 1</t>
  </si>
  <si>
    <t>1200</t>
  </si>
  <si>
    <t>1 1 1533 1000 126 0205 012 1 1</t>
  </si>
  <si>
    <t>1 3 1533 0000 156 0181 010 1 1</t>
  </si>
  <si>
    <t>1 1 1533 1400 151 0240 012 1 1</t>
  </si>
  <si>
    <t>1 3 1533 0000 131 0145 008 1 1</t>
  </si>
  <si>
    <t>1 3 1533 0110 114 0144 005 1 1</t>
  </si>
  <si>
    <t>1 3 1533 0000 141 0205 011 1 1</t>
  </si>
  <si>
    <t>1 1 1533 0900 145 0235 015 1 1</t>
  </si>
  <si>
    <t>1 3 1533 0000 143 0191 013 1 1</t>
  </si>
  <si>
    <t>1 3 1533 0250 206 0251 013 1 1</t>
  </si>
  <si>
    <t>1 1 1533 0000 187 0351 012 1 1</t>
  </si>
  <si>
    <t>1000</t>
  </si>
  <si>
    <t>1 1 1533 1600 132 0380 017 1 1</t>
  </si>
  <si>
    <t>1 1 1533 0000 126 0205 012 1 1</t>
  </si>
  <si>
    <t>1 1 1533 1600 126 0349 016 1 1</t>
  </si>
  <si>
    <t>1 1 1533 0000 151 0240 012 1 1</t>
  </si>
  <si>
    <t>1400</t>
  </si>
  <si>
    <t>1 1 1533 0800 194 0240 014 1 1</t>
  </si>
  <si>
    <t>1 3 1533 0000 114 0144 005 1 1</t>
  </si>
  <si>
    <t>1 1 1533 0500 185 0180 011 1 1</t>
  </si>
  <si>
    <t>1 1 1533 0000 145 0235 015 1 1</t>
  </si>
  <si>
    <t>1 1 1533 0900 203 0163 010 1 1</t>
  </si>
  <si>
    <t>1 3 1533 0000 206 0251 013 1 1</t>
  </si>
  <si>
    <t>1 1 1533 1200 167 0238 013 1 1</t>
  </si>
  <si>
    <t>1 1 1533 0000 132 0380 017 1 1</t>
  </si>
  <si>
    <t>1600</t>
  </si>
  <si>
    <t>1 1 1533 1400 131 0265 012 1 1</t>
  </si>
  <si>
    <t>1 1 1533 0000 126 0349 016 1 1</t>
  </si>
  <si>
    <t>1 1 1533 1400 111 0184 013 1 1</t>
  </si>
  <si>
    <t>1 1 1533 0000 194 0240 014 1 1</t>
  </si>
  <si>
    <t>1 1 1533 0500 184 0150 010 1 1</t>
  </si>
  <si>
    <t>1 1 1533 0000 185 0180 011 1 1</t>
  </si>
  <si>
    <t>1 1 1533 1000 164 0284 015 1 1</t>
  </si>
  <si>
    <t>1 1 1533 0000 203 0163 010 1 1</t>
  </si>
  <si>
    <t>1 3 1533 0110 141 0135 012 1 1</t>
  </si>
  <si>
    <t>1 1 1533 0000 167 0238 013 1 1</t>
  </si>
  <si>
    <t>1 3 1533 0150 056 0170 015 1 1</t>
  </si>
  <si>
    <t>1 1 1533 0000 131 0265 012 1 1</t>
  </si>
  <si>
    <t>1 3 1533 0200 103 0231 012 1 1</t>
  </si>
  <si>
    <t>1 1 1533 0000 111 0184 013 1 1</t>
  </si>
  <si>
    <t>1 2 1533 0300 135 0451 014 1 1</t>
  </si>
  <si>
    <t>1 1 1533 0000 184 0150 010 1 1</t>
  </si>
  <si>
    <t>1 3 0333 0110 096 0189 013 1 1</t>
  </si>
  <si>
    <t>1 1 1533 0000 164 0284 015 1 1</t>
  </si>
  <si>
    <t>1 3 1533 0250 181 0214 012 1 1</t>
  </si>
  <si>
    <t>1 3 1533 0000 141 0135 012 1 1</t>
  </si>
  <si>
    <t>1 3 1533 0250 152 0229 013 1 1</t>
  </si>
  <si>
    <t>1 3 1533 0000 056 0170 015 1 1</t>
  </si>
  <si>
    <t>1 1 1533 1400 187 0278 014 1 1</t>
  </si>
  <si>
    <t>1 3 1533 0000 103 0231 012 1 1</t>
  </si>
  <si>
    <t>1 2 1533 0300 136 0166 006 1 1</t>
  </si>
  <si>
    <t>1 2 1533 0000 135 0451 014 1 1</t>
  </si>
  <si>
    <t>1 3 1533 0200 137 0142 008 1 1</t>
  </si>
  <si>
    <t>1 3 0333 0000 096 0189 013 1 1</t>
  </si>
  <si>
    <t>1 2 1533 0400 133 0181 013 1 1</t>
  </si>
  <si>
    <t>1 3 1533 0000 181 0214 012 1 1</t>
  </si>
  <si>
    <t>1 1 1533 1600 178 0299 014 1 1</t>
  </si>
  <si>
    <t>1 3 1533 0000 152 0229 013 1 1</t>
  </si>
  <si>
    <t>1 1 1533 1500 181 0447 015 1 1</t>
  </si>
  <si>
    <t>1 1 1533 0000 187 0278 014 1 1</t>
  </si>
  <si>
    <t>1 1 1533 1500 152 0273 013 1 1</t>
  </si>
  <si>
    <t>1 2 1533 0000 136 0166 006 1 1</t>
  </si>
  <si>
    <t>1 1 1533 1000 172 0324 012 1 1</t>
  </si>
  <si>
    <t>1 3 1533 0000 137 0142 008 1 1</t>
  </si>
  <si>
    <t>1 1 1533 1300 173 0244 013 1 1</t>
  </si>
  <si>
    <t>1 2 1533 0000 133 0181 013 1 1</t>
  </si>
  <si>
    <t>1 2 1533 0300 168 0256 014 1 1</t>
  </si>
  <si>
    <t>1 1 1533 0000 178 0299 014 1 1</t>
  </si>
  <si>
    <t>1 3 1533 0220 174 0217 016 1 1</t>
  </si>
  <si>
    <t>1 1 1533 0000 181 0447 015 1 1</t>
  </si>
  <si>
    <t>1 3 1533 0180 186 0137 009 1 1</t>
  </si>
  <si>
    <t>1 1 1533 0000 152 0273 013 1 1</t>
  </si>
  <si>
    <t>1 3 1533 0220 172 0168 010 1 1</t>
  </si>
  <si>
    <t>1 1 1533 0000 172 0324 012 1 1</t>
  </si>
  <si>
    <t>1 1 1533 1600 178 0510 016 1 1</t>
  </si>
  <si>
    <t>1 1 1533 0000 173 0244 013 1 1</t>
  </si>
  <si>
    <t>1300</t>
  </si>
  <si>
    <t>1 2 1533 0300 172 0210 014 1 1</t>
  </si>
  <si>
    <t>1 2 1533 0000 168 0256 014 1 1</t>
  </si>
  <si>
    <t>1 3 1533 0140 116 0170 009 1 1</t>
  </si>
  <si>
    <t>1 3 1533 0000 174 0217 016 1 1</t>
  </si>
  <si>
    <t>1 1 1533 1580 173 0425 016 1 1</t>
  </si>
  <si>
    <t>1 3 1533 0000 186 0137 009 1 1</t>
  </si>
  <si>
    <t>1 2 1533 0420 162 0337 013 1 1</t>
  </si>
  <si>
    <t>1 3 1533 0000 172 0168 010 1 1</t>
  </si>
  <si>
    <t>1 2 1533 0400 167 0320 012 1 1</t>
  </si>
  <si>
    <t>1 1 1533 0000 178 0510 016 1 1</t>
  </si>
  <si>
    <t>1 3 1533 0110 149 0190 012 1 1</t>
  </si>
  <si>
    <t>1 2 1533 0000 172 0210 014 1 1</t>
  </si>
  <si>
    <t>1 3 1533 0120 165 0138 008 1 1</t>
  </si>
  <si>
    <t>1 3 1533 0000 116 0170 009 1 1</t>
  </si>
  <si>
    <t>1 3 1533 0220 190 0208 012 1 1</t>
  </si>
  <si>
    <t>1 1 1533 0000 173 0425 016 1 1</t>
  </si>
  <si>
    <t>1580</t>
  </si>
  <si>
    <t>1 3 1533 0200 100 0142 009 1 1</t>
  </si>
  <si>
    <t>1 2 1533 0000 162 0337 013 1 1</t>
  </si>
  <si>
    <t>1 2 1533 0400 170 0156 009 1 1</t>
  </si>
  <si>
    <t>1 2 1533 0000 167 0320 012 1 1</t>
  </si>
  <si>
    <t>1 1 1533 2800 188 0286 013 1 1</t>
  </si>
  <si>
    <t>1 3 1533 0000 149 0190 012 1 1</t>
  </si>
  <si>
    <t>1 1 1533 1600 160 0409 013 1 1</t>
  </si>
  <si>
    <t>1 3 1533 0000 165 0138 008 1 1</t>
  </si>
  <si>
    <t>1 2 0035 0300 100 0253 006 3 3</t>
  </si>
  <si>
    <t>1 3 1533 0000 190 0208 012 1 1</t>
  </si>
  <si>
    <t>1 1 1533 0500 191 0223 011 1 1</t>
  </si>
  <si>
    <t>1 3 1533 0000 100 0142 009 1 1</t>
  </si>
  <si>
    <t>1 2 1533 0300 108 0164 008 1 1</t>
  </si>
  <si>
    <t>1 2 1533 0000 170 0156 009 1 1</t>
  </si>
  <si>
    <t>1 2 1533 0300 164 0174 012 1 1</t>
  </si>
  <si>
    <t>1 1 1533 0000 188 0286 013 1 1</t>
  </si>
  <si>
    <t>2800</t>
  </si>
  <si>
    <t>1 3 0330 0240 190 0320 012 1 1</t>
  </si>
  <si>
    <t>1 1 1533 0000 160 0409 013 1 1</t>
  </si>
  <si>
    <t>1 3 0330 0160 102 0274 008 1 1</t>
  </si>
  <si>
    <t>1 2 0035 0000 100 0253 006 3 3</t>
  </si>
  <si>
    <t>1 3 1533 0150 150 0160 010 1 1</t>
  </si>
  <si>
    <t>1 1 1533 0000 191 0223 011 1 1</t>
  </si>
  <si>
    <t>1 3 1533 0200 092 0112 011 1 1</t>
  </si>
  <si>
    <t>1 2 1533 0000 108 0164 008 1 1</t>
  </si>
  <si>
    <t>1 3 1533 0200 145 0202 014 1 1</t>
  </si>
  <si>
    <t>1 2 1533 0000 164 0174 012 1 1</t>
  </si>
  <si>
    <t>1 3 1533 0100 160 0192 010 1 1</t>
  </si>
  <si>
    <t>1 3 0330 0000 190 0320 012 1 1</t>
  </si>
  <si>
    <t>1 2 1533 0400 145 0268 010 1 1</t>
  </si>
  <si>
    <t>1 3 0330 0000 102 0274 008 1 1</t>
  </si>
  <si>
    <t>1 3 1533 0110 115 0166 008 1 1</t>
  </si>
  <si>
    <t>1 3 1533 0000 150 0160 010 1 1</t>
  </si>
  <si>
    <t>1 3 1533 0110 133 0171 009 1 1</t>
  </si>
  <si>
    <t>1 3 1533 0000 092 0112 011 1 1</t>
  </si>
  <si>
    <t>1 3 1533 0200 153 0211 011 1 1</t>
  </si>
  <si>
    <t>1 3 1533 0000 145 0202 014 1 1</t>
  </si>
  <si>
    <t>1 3 1533 0220 120 0134 009 1 1</t>
  </si>
  <si>
    <t>1 3 1533 0000 160 0192 010 1 1</t>
  </si>
  <si>
    <t>1 2 1533 0400 122 0209 010 1 1</t>
  </si>
  <si>
    <t>1 2 1533 0000 145 0268 010 1 1</t>
  </si>
  <si>
    <t>1 2 1533 0300 104 0249 011 1 1</t>
  </si>
  <si>
    <t>1 3 1533 0000 115 0166 008 1 1</t>
  </si>
  <si>
    <t>1 3 1533 0220 168 0166 009 1 1</t>
  </si>
  <si>
    <t>1 3 1533 0000 133 0171 009 1 1</t>
  </si>
  <si>
    <t>1 3 1533 0220 146 0159 011 1 1</t>
  </si>
  <si>
    <t>1 3 1533 0000 153 0211 011 1 1</t>
  </si>
  <si>
    <t>1 2 1533 0400 202 0190 012 1 1</t>
  </si>
  <si>
    <t>1 3 1533 0000 120 0134 009 1 1</t>
  </si>
  <si>
    <t>1 2 1533 0300 123 0244 016 1 1</t>
  </si>
  <si>
    <t>1 2 1533 0000 122 0209 010 1 1</t>
  </si>
  <si>
    <t>1 2 1533 0400 121 0254 010 1 1</t>
  </si>
  <si>
    <t>1 2 1533 0000 104 0249 011 1 1</t>
  </si>
  <si>
    <t>1 3 1533 0220 140 0212 012 1 1</t>
  </si>
  <si>
    <t>1 3 1533 0000 168 0166 009 1 1</t>
  </si>
  <si>
    <t>1 2 1533 0350 140 0334 014 1 1</t>
  </si>
  <si>
    <t>1 3 1533 0000 146 0159 011 1 1</t>
  </si>
  <si>
    <t>1 1 1533 0900 232 0191 011 1 1</t>
  </si>
  <si>
    <t>1 2 1533 0000 202 0190 012 1 1</t>
  </si>
  <si>
    <t>1 3 1533 0260 152 0219 012 1 1</t>
  </si>
  <si>
    <t>1 2 1533 0000 123 0244 016 1 1</t>
  </si>
  <si>
    <t>1 3 1533 0200 157 0210 010 1 1</t>
  </si>
  <si>
    <t>1 2 1533 0000 121 0254 010 1 1</t>
  </si>
  <si>
    <t>1 2 1533 0340 157 0192 010 1 1</t>
  </si>
  <si>
    <t>1 3 1533 0000 140 0212 012 1 1</t>
  </si>
  <si>
    <t>1 3 1533 0268 073 0177 004 1 1</t>
  </si>
  <si>
    <t>1 2 1533 0000 140 0334 014 1 1</t>
  </si>
  <si>
    <t>1 3 1533 0199 094 0152 004 1 1</t>
  </si>
  <si>
    <t>1 1 1533 0000 232 0191 011 1 1</t>
  </si>
  <si>
    <t>1 3 1533 0223 080 0150 004 1 1</t>
  </si>
  <si>
    <t>1 3 1533 0000 152 0219 012 1 1</t>
  </si>
  <si>
    <t>1 3 1533 0181 152 0180 004 1 1</t>
  </si>
  <si>
    <t>1 3 1533 0000 157 0210 010 1 1</t>
  </si>
  <si>
    <t>1 3 1533 0179 083 0263 004 1 1</t>
  </si>
  <si>
    <t>1 2 1533 0000 157 0192 010 1 1</t>
  </si>
  <si>
    <t>1 3 1533 0168 072 0237 003 1 1</t>
  </si>
  <si>
    <t>1 3 1533 0000 073 0177 004 1 1</t>
  </si>
  <si>
    <t>1 3 1533 0211 164 0171 004 1 1</t>
  </si>
  <si>
    <t>1 3 1533 0000 094 0152 004 1 1</t>
  </si>
  <si>
    <t>1 3 1533 0212 182 0213 005 1 1</t>
  </si>
  <si>
    <t>1 3 1533 0000 080 0150 004 1 1</t>
  </si>
  <si>
    <t>1 3 1533 0121 120 0154 005 1 1</t>
  </si>
  <si>
    <t>1 3 1533 0000 152 0180 004 1 1</t>
  </si>
  <si>
    <t>1 1 1533 0800 122 0136 012 1 1</t>
  </si>
  <si>
    <t>1 3 1533 0000 083 0263 004 1 1</t>
  </si>
  <si>
    <t>1 1 1533 0800 101 0120 010 1 1</t>
  </si>
  <si>
    <t>1 3 1533 0000 072 0237 003 1 1</t>
  </si>
  <si>
    <t>1 1 1533 1600 189 0200 014 1 1</t>
  </si>
  <si>
    <t>1 3 1533 0000 164 0171 004 1 1</t>
  </si>
  <si>
    <t>1 3 1533 0150 132 0180 010 1 1</t>
  </si>
  <si>
    <t>1 3 1533 0000 182 0213 005 1 1</t>
  </si>
  <si>
    <t>1 3 0333 0200 200 0203 017 1 1</t>
  </si>
  <si>
    <t>1 3 1533 0000 120 0154 005 1 1</t>
  </si>
  <si>
    <t>1 3 0333 0200 182 0200 016 1 1</t>
  </si>
  <si>
    <t>1 1 1533 0000 122 0136 012 1 1</t>
  </si>
  <si>
    <t>1 1 1533 1200 167 0193 011 1 1</t>
  </si>
  <si>
    <t>1 1 1533 0000 101 0120 010 1 1</t>
  </si>
  <si>
    <t>1 1 1533 1180 146 0200 011 1 1</t>
  </si>
  <si>
    <t>1 1 1533 0000 189 0200 014 1 1</t>
  </si>
  <si>
    <t>1 1 1533 1200 153 0185 009 1 1</t>
  </si>
  <si>
    <t>1 3 1533 0000 132 0180 010 1 1</t>
  </si>
  <si>
    <t>1 1 1533 0800 160 0156 010 1 1</t>
  </si>
  <si>
    <t>1 3 0333 0000 200 0203 017 1 1</t>
  </si>
  <si>
    <t>1 1 1533 1100 183 0236 014 1 1</t>
  </si>
  <si>
    <t>1 3 0333 0000 182 0200 016 1 1</t>
  </si>
  <si>
    <t>1 1 1533 1100 165 0160 013 1 1</t>
  </si>
  <si>
    <t>1 1 1533 0000 167 0193 011 1 1</t>
  </si>
  <si>
    <t>1 1 1533 0800 142 0165 010 1 1</t>
  </si>
  <si>
    <t>1 1 1533 0000 146 0200 011 1 1</t>
  </si>
  <si>
    <t>1180</t>
  </si>
  <si>
    <t>1 3 1533 0150 146 0160 010 1 1</t>
  </si>
  <si>
    <t>1 1 1533 0000 153 0185 009 1 1</t>
  </si>
  <si>
    <t>1 1 1533 1400 156 0214 009 1 1</t>
  </si>
  <si>
    <t>1 1 1533 0000 160 0156 010 1 1</t>
  </si>
  <si>
    <t>1 3 1533 0130 090 0160 006 1 1</t>
  </si>
  <si>
    <t>1 1 1533 0000 183 0236 014 1 1</t>
  </si>
  <si>
    <t>1 3 1533 0120 153 0195 010 1 1</t>
  </si>
  <si>
    <t>1 1 1533 0000 165 0160 013 1 1</t>
  </si>
  <si>
    <t>1 3 0330 0220 167 0200 010 1 1</t>
  </si>
  <si>
    <t>1 1 1533 0000 142 0165 010 1 1</t>
  </si>
  <si>
    <t>1 2 0330 0350 160 0200 011 1 1</t>
  </si>
  <si>
    <t>1 3 1533 0000 146 0160 010 1 1</t>
  </si>
  <si>
    <t>1 2 0330 0400 180 0235 015 1 1</t>
  </si>
  <si>
    <t>1 1 1533 0000 156 0214 009 1 1</t>
  </si>
  <si>
    <t>1 3 1533 0130 114 0206 009 1 1</t>
  </si>
  <si>
    <t>1 3 1533 0000 090 0160 006 1 1</t>
  </si>
  <si>
    <t>1 3 1533 0130 123 0213 014 1 1</t>
  </si>
  <si>
    <t>1 3 1533 0000 153 0195 010 1 1</t>
  </si>
  <si>
    <t>1 3 0330 0220 145 0210 009 1 1</t>
  </si>
  <si>
    <t>1 3 0330 0000 167 0200 010 1 1</t>
  </si>
  <si>
    <t>1 2 0330 0320 142 0230 008 1 1</t>
  </si>
  <si>
    <t>1 2 0330 0000 160 0200 011 1 1</t>
  </si>
  <si>
    <t>1 1 1533 0800 123 0213 011 1 1</t>
  </si>
  <si>
    <t>1 2 0330 0000 180 0235 015 1 1</t>
  </si>
  <si>
    <t>1 3 1528 0130 142 0243 005 1 1</t>
  </si>
  <si>
    <t>1 3 1533 0000 114 0206 009 1 1</t>
  </si>
  <si>
    <t>1 1 1533 1500 151 0351 012 1 1</t>
  </si>
  <si>
    <t>1 3 1533 0000 123 0213 014 1 1</t>
  </si>
  <si>
    <t>1 3 0330 0200 151 0253 015 1 1</t>
  </si>
  <si>
    <t>1 3 0330 0000 145 0210 009 1 1</t>
  </si>
  <si>
    <t>1 2 1533 0300 139 0170 012 1 1</t>
  </si>
  <si>
    <t>1 2 0330 0000 142 0230 008 1 1</t>
  </si>
  <si>
    <t>1 1 1533 1500 196 0250 012 1 1</t>
  </si>
  <si>
    <t>1 1 1533 0000 123 0213 011 1 1</t>
  </si>
  <si>
    <t>1 3 0330 0200 201 0240 020 1 1</t>
  </si>
  <si>
    <t>1 1 1533 1600 169 0290 013 1 1</t>
  </si>
  <si>
    <t>1 1 1533 0000 151 0351 012 1 1</t>
  </si>
  <si>
    <t>1 1 1533 1600 152 0282 015 1 1</t>
  </si>
  <si>
    <t>1 3 0330 0000 151 0253 015 1 1</t>
  </si>
  <si>
    <t>1 1 1533 0600 101 0186 008 1 1</t>
  </si>
  <si>
    <t>1 2 1533 0000 139 0170 012 1 1</t>
  </si>
  <si>
    <t>1 3 0330 0200 141 0300 016 1 1</t>
  </si>
  <si>
    <t>1 1 1533 0000 196 0250 012 1 1</t>
  </si>
  <si>
    <t>1 1 1533 1600 182 0270 017 1 1</t>
  </si>
  <si>
    <t>1 3 0330 0000 201 0240 020 1 1</t>
  </si>
  <si>
    <t>1 1 1533 1200 158 0212 011 1 1</t>
  </si>
  <si>
    <t>1 1 1533 0000 169 0290 013 1 1</t>
  </si>
  <si>
    <t>1 1 1533 0900 191 0215 012 1 1</t>
  </si>
  <si>
    <t>1 1 1533 0000 152 0282 015 1 1</t>
  </si>
  <si>
    <t>1 2 1533 0300 110 0095 005 3 3</t>
  </si>
  <si>
    <t>1 1 1533 0000 101 0186 008 1 1</t>
  </si>
  <si>
    <t>1 3 0330 0240 166 0248 014 1 1</t>
  </si>
  <si>
    <t>1 3 0330 0000 141 0300 016 1 1</t>
  </si>
  <si>
    <t>1 1 1533 0800 154 0184 015 1 1</t>
  </si>
  <si>
    <t>1 1 1533 0000 182 0270 017 1 1</t>
  </si>
  <si>
    <t>1 2 1533 0300 201 0336 019 1 1</t>
  </si>
  <si>
    <t>1 1 1533 0000 158 0212 011 1 1</t>
  </si>
  <si>
    <t>1 1 1533 0800 154 0170 012 1 1</t>
  </si>
  <si>
    <t>1 1 1533 0000 191 0215 012 1 1</t>
  </si>
  <si>
    <t>1 1 1533 1800 167 0293 015 1 1</t>
  </si>
  <si>
    <t>1 2 1533 0000 110 0095 005 3 3</t>
  </si>
  <si>
    <t>1 1 1533 2600 183 0300 014 1 1</t>
  </si>
  <si>
    <t>1 3 0330 0000 166 0248 014 1 1</t>
  </si>
  <si>
    <t>1 3 1533 0200 082 0176 006 1 1</t>
  </si>
  <si>
    <t>1 1 1533 0000 154 0184 015 1 1</t>
  </si>
  <si>
    <t>1 1 1533 1200 173 0186 010 1 1</t>
  </si>
  <si>
    <t>1 2 1533 0000 201 0336 019 1 1</t>
  </si>
  <si>
    <t>1 1 1533 1200 168 0226 014 1 1</t>
  </si>
  <si>
    <t>1 1 1533 0000 154 0170 012 1 1</t>
  </si>
  <si>
    <t>1 3 0330 0260 280 0280 020 1 1</t>
  </si>
  <si>
    <t>1 1 1533 0000 167 0293 015 1 1</t>
  </si>
  <si>
    <t>1800</t>
  </si>
  <si>
    <t>1 3 0330 0280 280 0265 020 1 1</t>
  </si>
  <si>
    <t>1 1 1533 0000 183 0300 014 1 1</t>
  </si>
  <si>
    <t>2600</t>
  </si>
  <si>
    <t>1 1 1533 1200 177 0206 009 1 1</t>
  </si>
  <si>
    <t>1 3 1533 0000 082 0176 006 1 1</t>
  </si>
  <si>
    <t>1 3 0330 0260 290 0270 009 1 1</t>
  </si>
  <si>
    <t>1 1 1533 0000 173 0186 010 1 1</t>
  </si>
  <si>
    <t>1 1 1533 0800 060 0183 011 1 1</t>
  </si>
  <si>
    <t>1 1 1533 0000 168 0226 014 1 1</t>
  </si>
  <si>
    <t>1 1 1533 0900 125 0204 015 1 1</t>
  </si>
  <si>
    <t>1 3 0330 0000 280 0280 020 1 1</t>
  </si>
  <si>
    <t>1 1 1533 0800 151 0160 005 1 1</t>
  </si>
  <si>
    <t>1 3 0330 0000 280 0265 020 1 1</t>
  </si>
  <si>
    <t>1 1 1533 0800 120 0143 005 1 1</t>
  </si>
  <si>
    <t>1 1 1533 0000 177 0206 009 1 1</t>
  </si>
  <si>
    <t>1 1 1533 1800 221 0281 019 1 1</t>
  </si>
  <si>
    <t>1 3 0330 0000 290 0270 009 1 1</t>
  </si>
  <si>
    <t>1 2 1533 0350 139 0275 012 1 1</t>
  </si>
  <si>
    <t>1 1 1533 0000 060 0183 011 1 1</t>
  </si>
  <si>
    <t>1 2 0330 0300 105 0200 013 1 1</t>
  </si>
  <si>
    <t>1 1 1533 0000 125 0204 015 1 1</t>
  </si>
  <si>
    <t>1 3 1533 0120 135 0160 011 1 1</t>
  </si>
  <si>
    <t>1 1 1533 0000 151 0160 005 1 1</t>
  </si>
  <si>
    <t>1 3 1533 0150 115 0154 012 2 2</t>
  </si>
  <si>
    <t>1 1 1533 0000 120 0143 005 1 1</t>
  </si>
  <si>
    <t>1 3 1533 0120 175 0152 009 1 1</t>
  </si>
  <si>
    <t>1 1 1533 0000 221 0281 019 1 1</t>
  </si>
  <si>
    <t>1 2 1533 0400 196 0245 015 1 1</t>
  </si>
  <si>
    <t>1 2 1533 0000 139 0275 012 1 1</t>
  </si>
  <si>
    <t>1 3 0750 0220 108 0160 005 1 1</t>
  </si>
  <si>
    <t>1 2 0330 0000 105 0200 013 1 1</t>
  </si>
  <si>
    <t>1 2 1533 0300 104 0200 004 2 2</t>
  </si>
  <si>
    <t>1 3 1533 0000 135 0160 011 1 1</t>
  </si>
  <si>
    <t>1 3 1533 0260 212 0244 014 1 1</t>
  </si>
  <si>
    <t>1 3 1533 0000 115 0154 012 2 2</t>
  </si>
  <si>
    <t>1 3 1533 0110 113 0172 011 1 1</t>
  </si>
  <si>
    <t>1 3 1533 0000 175 0152 009 1 1</t>
  </si>
  <si>
    <t>1 2 1181 0400 090 0242 012 1 1</t>
  </si>
  <si>
    <t>1 2 1533 0000 196 0245 015 1 1</t>
  </si>
  <si>
    <t>1 1 1533 1300 206 0708 019 1 1</t>
  </si>
  <si>
    <t>1 3 0750 0000 108 0160 005 1 1</t>
  </si>
  <si>
    <t>1 2 1533 0300 183 0226 014 1 1</t>
  </si>
  <si>
    <t>1 2 1533 0000 104 0200 004 2 2</t>
  </si>
  <si>
    <t>1 2 1533 0300 114 0303 014 1 1</t>
  </si>
  <si>
    <t>1 3 1533 0000 212 0244 014 1 1</t>
  </si>
  <si>
    <t>1 3 1533 0100 123 0127 011 1 1</t>
  </si>
  <si>
    <t>1 3 1533 0000 113 0172 011 1 1</t>
  </si>
  <si>
    <t>1 2 1533 0300 173 0293 015 1 1</t>
  </si>
  <si>
    <t>1 2 1181 0000 090 0242 012 1 1</t>
  </si>
  <si>
    <t>1 3 1533 0240 144 0206 014 1 1</t>
  </si>
  <si>
    <t>1 1 1533 0000 206 0708 019 1 1</t>
  </si>
  <si>
    <t>1 3 1533 0150 140 0165 010 1 1</t>
  </si>
  <si>
    <t>1 2 1533 0000 183 0226 014 1 1</t>
  </si>
  <si>
    <t>1 3 1533 0120 130 0130 004 1 1</t>
  </si>
  <si>
    <t>1 2 1533 0000 114 0303 014 1 1</t>
  </si>
  <si>
    <t>1 3 1533 0150 152 0138 008 1 1</t>
  </si>
  <si>
    <t>1 3 1533 0000 123 0127 011 1 1</t>
  </si>
  <si>
    <t>1 2 1533 0300 221 0295 015 1 1</t>
  </si>
  <si>
    <t>1 2 1533 0000 173 0293 015 1 1</t>
  </si>
  <si>
    <t>1 1 1533 1200 191 0285 015 1 1</t>
  </si>
  <si>
    <t>1 3 1533 0000 144 0206 014 1 1</t>
  </si>
  <si>
    <t>1 3 1533 0150 132 0132 012 1 1</t>
  </si>
  <si>
    <t>1 3 1533 0000 140 0165 010 1 1</t>
  </si>
  <si>
    <t>1 2 1533 0300 142 0190 012 1 1</t>
  </si>
  <si>
    <t>1 3 1533 0000 130 0130 004 1 1</t>
  </si>
  <si>
    <t>1 3 1533 0200 119 0195 014 1 1</t>
  </si>
  <si>
    <t>1 3 1533 0000 152 0138 008 1 1</t>
  </si>
  <si>
    <t>1 3 1533 0110 145 0119 012 1 1</t>
  </si>
  <si>
    <t>1 2 1533 0000 221 0295 015 1 1</t>
  </si>
  <si>
    <t>1 1 1533 0500 172 0198 015 1 1</t>
  </si>
  <si>
    <t>1 1 1533 0000 191 0285 015 1 1</t>
  </si>
  <si>
    <t>1 2 1533 0300 230 0289 013 1 1</t>
  </si>
  <si>
    <t>1 3 1533 0000 132 0132 012 1 1</t>
  </si>
  <si>
    <t>1 2 1533 0300 210 0202 013 1 1</t>
  </si>
  <si>
    <t>1 2 1533 0000 142 0190 012 1 1</t>
  </si>
  <si>
    <t>1 1 1533 0800 180 0195 012 1 1</t>
  </si>
  <si>
    <t>1 3 1533 0000 119 0195 014 1 1</t>
  </si>
  <si>
    <t>1 1 1533 0900 170 0165 012 1 1</t>
  </si>
  <si>
    <t>1 3 1533 0000 145 0119 012 1 1</t>
  </si>
  <si>
    <t>1 3 1533 0100 180 0139 010 1 1</t>
  </si>
  <si>
    <t>1 1 1533 0000 172 0198 015 1 1</t>
  </si>
  <si>
    <t>1 3 1533 0200 073 0149 008 2 2</t>
  </si>
  <si>
    <t>1 2 1533 0000 230 0289 013 1 1</t>
  </si>
  <si>
    <t>1 1 1533 0800 184 0220 011 1 1</t>
  </si>
  <si>
    <t>1 2 1533 0000 210 0202 013 1 1</t>
  </si>
  <si>
    <t>1 1 1533 2000 150 0297 013 1 1</t>
  </si>
  <si>
    <t>1 1 1533 0000 180 0195 012 1 1</t>
  </si>
  <si>
    <t>1 3 1533 0200 128 0153 008 1 1</t>
  </si>
  <si>
    <t>1 1 1533 0000 170 0165 012 1 1</t>
  </si>
  <si>
    <t>1 2 1533 0300 194 0213 009 1 1</t>
  </si>
  <si>
    <t>1 3 1533 0000 180 0139 010 1 1</t>
  </si>
  <si>
    <t>1 3 0330 0200 140 0214 015 1 1</t>
  </si>
  <si>
    <t>1 3 1533 0000 073 0149 008 2 2</t>
  </si>
  <si>
    <t>1 2 1533 0400 179 0357 018 1 1</t>
  </si>
  <si>
    <t>1 1 1533 0000 184 0220 011 1 1</t>
  </si>
  <si>
    <t>1 2 1533 0300 186 0268 015 1 1</t>
  </si>
  <si>
    <t>2000</t>
  </si>
  <si>
    <t>1 1 1533 0600 146 0161 008 1 1</t>
  </si>
  <si>
    <t>1 3 1533 0000 128 0153 008 1 1</t>
  </si>
  <si>
    <t>1 3 1533 0220 143 0164 009 1 1</t>
  </si>
  <si>
    <t>1 2 1533 0000 194 0213 009 1 1</t>
  </si>
  <si>
    <t>1 1 1533 0500 150 0170 013 1 1</t>
  </si>
  <si>
    <t>1 3 0330 0000 140 0214 015 1 1</t>
  </si>
  <si>
    <t>1 1 1533 0600 128 0192 013 1 1</t>
  </si>
  <si>
    <t>1 2 1533 0000 179 0357 018 1 1</t>
  </si>
  <si>
    <t>1 3 1533 0180 070 0112 004 1 1</t>
  </si>
  <si>
    <t>1 2 1533 0000 186 0268 015 1 1</t>
  </si>
  <si>
    <t>1 3 0814 0180 096 0166 006 1 1</t>
  </si>
  <si>
    <t>1 1 1533 0000 146 0161 008 1 1</t>
  </si>
  <si>
    <t>1 3 0330 0240 200 0262 014 1 1</t>
  </si>
  <si>
    <t>1 3 1533 0000 143 0164 009 1 1</t>
  </si>
  <si>
    <t>1 3 1194 0200 194 0189 011 1 1</t>
  </si>
  <si>
    <t>1 1 1533 0000 150 0170 013 1 1</t>
  </si>
  <si>
    <t>1 3 0330 0110 146 0147 010 1 1</t>
  </si>
  <si>
    <t>1 1 1533 0000 128 0192 013 1 1</t>
  </si>
  <si>
    <t>1 3 1533 0180 144 0143 009 1 1</t>
  </si>
  <si>
    <t>1 3 1533 0000 070 0112 004 1 1</t>
  </si>
  <si>
    <t>1 1 1533 2100 191 0246 012 1 1</t>
  </si>
  <si>
    <t>1 3 0814 0000 096 0166 006 1 1</t>
  </si>
  <si>
    <t>1 1 1533 0600 186 0179 010 1 1</t>
  </si>
  <si>
    <t>1 3 0330 0000 200 0262 014 1 1</t>
  </si>
  <si>
    <t>1 1 1533 1600 171 0225 013 1 1</t>
  </si>
  <si>
    <t>1 3 1194 0000 194 0189 011 1 1</t>
  </si>
  <si>
    <t>1 1 1533 2400 125 0312 012 1 1</t>
  </si>
  <si>
    <t>1 3 0330 0000 146 0147 010 1 1</t>
  </si>
  <si>
    <t>1 1 1533 1000 160 0148 008 2 2</t>
  </si>
  <si>
    <t>1 3 1533 0000 144 0143 009 1 1</t>
  </si>
  <si>
    <t>1 3 0330 0150 180 0243 010 1 1</t>
  </si>
  <si>
    <t>1 1 1533 0000 191 0246 012 1 1</t>
  </si>
  <si>
    <t>2100</t>
  </si>
  <si>
    <t>1 2 1533 0400 115 0119 010 1 1</t>
  </si>
  <si>
    <t>1 1 1533 0000 186 0179 010 1 1</t>
  </si>
  <si>
    <t>1 3 1187 0120 098 0114 008 1 1</t>
  </si>
  <si>
    <t>1 1 1533 0000 171 0225 013 1 1</t>
  </si>
  <si>
    <t>1 3 0330 0230 170 0210 015 1 1</t>
  </si>
  <si>
    <t>1 1 1533 0000 125 0312 012 1 1</t>
  </si>
  <si>
    <t>2400</t>
  </si>
  <si>
    <t>1 3 0330 0210 121 0190 012 1 1</t>
  </si>
  <si>
    <t>1 1 1533 0000 160 0148 008 2 2</t>
  </si>
  <si>
    <t>1 3 0330 0200 175 0155 012 1 1</t>
  </si>
  <si>
    <t>1 3 0330 0000 180 0243 010 1 1</t>
  </si>
  <si>
    <t>1 3 0330 0220 191 0186 013 1 1</t>
  </si>
  <si>
    <t>1 2 1533 0000 115 0119 010 1 1</t>
  </si>
  <si>
    <t>1 1 1533 1200 197 0372 016 1 1</t>
  </si>
  <si>
    <t>1 3 1187 0000 098 0114 008 1 1</t>
  </si>
  <si>
    <t>1 1 1533 0600 178 0265 015 1 1</t>
  </si>
  <si>
    <t>1 3 0330 0000 170 0210 015 1 1</t>
  </si>
  <si>
    <t>1 1 1533 2200 194 0550 020 1 1</t>
  </si>
  <si>
    <t>1 3 0330 0000 121 0190 012 1 1</t>
  </si>
  <si>
    <t>1 1 1533 2400 238 0370 014 1 1</t>
  </si>
  <si>
    <t>1 3 0330 0000 175 0155 012 1 1</t>
  </si>
  <si>
    <t>1 1 1533 2600 191 0453 018 1 1</t>
  </si>
  <si>
    <t>1 3 0330 0000 191 0186 013 1 1</t>
  </si>
  <si>
    <t>1 2 1533 0300 169 0120 011 1 1</t>
  </si>
  <si>
    <t>1 1 1533 0000 197 0372 016 1 1</t>
  </si>
  <si>
    <t>1 2 1533 0300 158 0167 009 1 1</t>
  </si>
  <si>
    <t>1 1 1533 0000 178 0265 015 1 1</t>
  </si>
  <si>
    <t>1 3 1533 0200 155 0160 008 1 1</t>
  </si>
  <si>
    <t>1 1 1533 0000 194 0550 020 1 1</t>
  </si>
  <si>
    <t>2200</t>
  </si>
  <si>
    <t>1 1 1533 2600 145 0125 009 1 1</t>
  </si>
  <si>
    <t>1 1 1533 0000 238 0370 014 1 1</t>
  </si>
  <si>
    <t>1 3 0330 0220 104 0243 018 1 1</t>
  </si>
  <si>
    <t>1 1 1533 0000 191 0453 018 1 1</t>
  </si>
  <si>
    <t>1 3 1533 0130 122 0173 004 1 1</t>
  </si>
  <si>
    <t>1 2 1533 0000 169 0120 011 1 1</t>
  </si>
  <si>
    <t>1 3 1533 0140 164 0185 014 1 1</t>
  </si>
  <si>
    <t>1 2 1533 0000 158 0167 009 1 1</t>
  </si>
  <si>
    <t>1 3 0330 0140 125 0214 009 1 1</t>
  </si>
  <si>
    <t>1 3 1533 0000 155 0160 008 1 1</t>
  </si>
  <si>
    <t>1 3 0330 0240 174 0108 012 1 1</t>
  </si>
  <si>
    <t>1 1 1533 0000 145 0125 009 1 1</t>
  </si>
  <si>
    <t>1 2 0330 0400 111 0251 013 1 1</t>
  </si>
  <si>
    <t>1 3 0330 0000 104 0243 018 1 1</t>
  </si>
  <si>
    <t>1 2 0330 0300 166 0322 016 1 1</t>
  </si>
  <si>
    <t>1 3 1533 0000 122 0173 004 1 1</t>
  </si>
  <si>
    <t>1 3 1533 0130 198 0230 013 1 1</t>
  </si>
  <si>
    <t>1 3 1533 0000 164 0185 014 1 1</t>
  </si>
  <si>
    <t>1 3 1533 0210 139 0181 011 1 1</t>
  </si>
  <si>
    <t>1 3 0330 0000 125 0214 009 1 1</t>
  </si>
  <si>
    <t>1 3 1187 0150 098 0208 010 1 1</t>
  </si>
  <si>
    <t>1 3 0330 0000 174 0108 012 1 1</t>
  </si>
  <si>
    <t>1 3 0330 0260 193 0265 011 1 1</t>
  </si>
  <si>
    <t>1 2 0330 0000 111 0251 013 1 1</t>
  </si>
  <si>
    <t>1 1 1533 0500 213 0410 015 1 1</t>
  </si>
  <si>
    <t>1 2 0330 0000 166 0322 016 1 1</t>
  </si>
  <si>
    <t>1 2 0668 0400 080 0203 011 2 1</t>
  </si>
  <si>
    <t>1 3 1533 0000 198 0230 013 1 1</t>
  </si>
  <si>
    <t>1 3 1533 0130 113 0127 006 1 1</t>
  </si>
  <si>
    <t>1 3 1533 0000 139 0181 011 1 1</t>
  </si>
  <si>
    <t>1 3 1533 0280 165 0234 013 1 1</t>
  </si>
  <si>
    <t>1 3 1187 0000 098 0208 010 1 1</t>
  </si>
  <si>
    <t>1 2 1533 0310 140 0207 013 1 1</t>
  </si>
  <si>
    <t>1 3 0330 0000 193 0265 011 1 1</t>
  </si>
  <si>
    <t>1 3 1533 0130 117 0137 010 1 1</t>
  </si>
  <si>
    <t>1 1 1533 0000 213 0410 015 1 1</t>
  </si>
  <si>
    <t>1 2 1533 0400 208 0308 015 1 1</t>
  </si>
  <si>
    <t>1 2 0668 0000 080 0203 011 2 1</t>
  </si>
  <si>
    <t>1 2 1533 0300 209 0264 012 1 1</t>
  </si>
  <si>
    <t>1 3 1533 0000 113 0127 006 1 1</t>
  </si>
  <si>
    <t>1 3 1533 0110 119 0141 010 1 1</t>
  </si>
  <si>
    <t>1 3 1533 0000 165 0234 013 1 1</t>
  </si>
  <si>
    <t>1 1 1533 1000 154 0276 013 1 2</t>
  </si>
  <si>
    <t>1 2 1533 0000 140 0207 013 1 1</t>
  </si>
  <si>
    <t>1 1 1533 1000 198 0287 012 1 1</t>
  </si>
  <si>
    <t>1 3 1533 0000 117 0137 010 1 1</t>
  </si>
  <si>
    <t>1 1 1533 1200 209 0335 015 1 1</t>
  </si>
  <si>
    <t>1 2 1533 0000 208 0308 015 1 1</t>
  </si>
  <si>
    <t>1 2 1533 0300 138 0282 013 1 1</t>
  </si>
  <si>
    <t>1 2 1533 0000 209 0264 012 1 1</t>
  </si>
  <si>
    <t>1 1 1533 1200 133 0303 007 3 3</t>
  </si>
  <si>
    <t>1 3 1533 0000 119 0141 010 1 1</t>
  </si>
  <si>
    <t>1 3 1533 0120 097 0113 010 1 1</t>
  </si>
  <si>
    <t>1 1 1533 0000 154 0276 013 1 2</t>
  </si>
  <si>
    <t>1 3 1533 0150 114 0137 012 2 2</t>
  </si>
  <si>
    <t>1 1 1533 0000 198 0287 012 1 1</t>
  </si>
  <si>
    <t>1 3 1533 0200 137 0204 014 1 2</t>
  </si>
  <si>
    <t>1 1 1533 0000 209 0335 015 1 1</t>
  </si>
  <si>
    <t>1 3 1533 0200 109 0143 012 1 1</t>
  </si>
  <si>
    <t>1 2 1533 0000 138 0282 013 1 1</t>
  </si>
  <si>
    <t>1 2 1533 0300 116 0162 011 1 1</t>
  </si>
  <si>
    <t>1 1 1533 0000 133 0303 007 3 3</t>
  </si>
  <si>
    <t>1 2 1533 0450 154 0249 014 1 1</t>
  </si>
  <si>
    <t>1 3 1533 0000 097 0113 010 1 1</t>
  </si>
  <si>
    <t>1 3 1533 0200 149 0161 015 1 1</t>
  </si>
  <si>
    <t>1 3 1533 0000 114 0137 012 2 2</t>
  </si>
  <si>
    <t>1 3 1533 0150 146 0218 012 1 1</t>
  </si>
  <si>
    <t>1 3 1533 0000 137 0204 014 1 2</t>
  </si>
  <si>
    <t>1 3 1533 0110 151 0155 011 1 1</t>
  </si>
  <si>
    <t>1 3 1533 0000 109 0143 012 1 1</t>
  </si>
  <si>
    <t>1 3 1533 0130 096 0165 008 1 1</t>
  </si>
  <si>
    <t>1 2 1533 0000 116 0162 011 1 1</t>
  </si>
  <si>
    <t>1 2 1533 0330 156 0550 015 1 1</t>
  </si>
  <si>
    <t>1 2 1533 0000 154 0249 014 1 1</t>
  </si>
  <si>
    <t>1 3 1533 0110 209 0143 010 1 1</t>
  </si>
  <si>
    <t>1 3 1533 0000 149 0161 015 1 1</t>
  </si>
  <si>
    <t>1 3 1533 0200 203 0220 011 1 1</t>
  </si>
  <si>
    <t>1 3 1533 0000 146 0218 012 1 1</t>
  </si>
  <si>
    <t>1 3 1533 0160 230 0195 012 1 1</t>
  </si>
  <si>
    <t>1 3 1533 0000 151 0155 011 1 1</t>
  </si>
  <si>
    <t>1 3 1533 0160 190 0216 009 1 1</t>
  </si>
  <si>
    <t>1 3 1533 0000 096 0165 008 1 1</t>
  </si>
  <si>
    <t>1 3 1533 0160 184 0235 010 1 1</t>
  </si>
  <si>
    <t>1 2 1533 0000 156 0550 015 1 1</t>
  </si>
  <si>
    <t>1 3 1533 0130 152 0199 012 1 1</t>
  </si>
  <si>
    <t>1 3 1533 0000 209 0143 010 1 1</t>
  </si>
  <si>
    <t>1 2 1533 0309 176 0650 015 1 1</t>
  </si>
  <si>
    <t>1 3 1533 0000 203 0220 011 1 1</t>
  </si>
  <si>
    <t>1 3 1533 0140 163 0386 013 1 1</t>
  </si>
  <si>
    <t>1 3 1533 0000 230 0195 012 1 1</t>
  </si>
  <si>
    <t>1 3 1533 0150 184 0347 012 1 2</t>
  </si>
  <si>
    <t>1 3 1533 0000 190 0216 009 1 1</t>
  </si>
  <si>
    <t>1 3 1533 0201 167 0445 014 1 1</t>
  </si>
  <si>
    <t>1 3 1533 0000 184 0235 010 1 1</t>
  </si>
  <si>
    <t>1 3 1533 0135 199 0179 013 1 1</t>
  </si>
  <si>
    <t>1 3 1533 0000 152 0199 012 1 1</t>
  </si>
  <si>
    <t>1 3 1533 0140 162 0170 009 1 1</t>
  </si>
  <si>
    <t>1 2 1533 0000 176 0650 015 1 1</t>
  </si>
  <si>
    <t>1 3 1533 0120 161 0175 012 1 1</t>
  </si>
  <si>
    <t>1 3 1533 0000 163 0386 013 1 1</t>
  </si>
  <si>
    <t>1 3 1533 0120 159 0200 013 1 1</t>
  </si>
  <si>
    <t>1 3 1533 0000 184 0347 012 1 2</t>
  </si>
  <si>
    <t>1 3 1533 0200 142 0250 017 1 1</t>
  </si>
  <si>
    <t>1 3 1533 0000 167 0445 014 1 1</t>
  </si>
  <si>
    <t>1 2 1533 0400 212 0383 014 1 1</t>
  </si>
  <si>
    <t>1 3 1533 0000 199 0179 013 1 1</t>
  </si>
  <si>
    <t>1 3 1533 0230 158 0401 012 1 1</t>
  </si>
  <si>
    <t>1 3 1533 0000 162 0170 009 1 1</t>
  </si>
  <si>
    <t>1 3 1533 0220 156 0308 012 1 1</t>
  </si>
  <si>
    <t>1 3 1533 0000 161 0175 012 1 1</t>
  </si>
  <si>
    <t>1 3 1533 0110 128 0120 014 1 1</t>
  </si>
  <si>
    <t>1 3 1533 0000 159 0200 013 1 1</t>
  </si>
  <si>
    <t>1 3 1533 0140 164 0128 012 1 1</t>
  </si>
  <si>
    <t>1 3 1533 0000 142 0250 017 1 1</t>
  </si>
  <si>
    <t>1 3 1533 0130 116 0170 013 1 1</t>
  </si>
  <si>
    <t>1 2 1533 0000 212 0383 014 1 1</t>
  </si>
  <si>
    <t>1 3 1533 0110 171 0124 009 1 1</t>
  </si>
  <si>
    <t>1 3 1533 0000 158 0401 012 1 1</t>
  </si>
  <si>
    <t>1 3 1533 0110 105 0136 007 1 2</t>
  </si>
  <si>
    <t>1 3 1533 0000 156 0308 012 1 1</t>
  </si>
  <si>
    <t>1 3 1533 0120 155 0155 011 1 1</t>
  </si>
  <si>
    <t>1 3 1533 0000 128 0120 014 1 1</t>
  </si>
  <si>
    <t>1 3 1533 0120 132 0134 011 1 1</t>
  </si>
  <si>
    <t>1 3 1533 0000 164 0128 012 1 1</t>
  </si>
  <si>
    <t>1 3 1533 0120 134 0162 009 1 1</t>
  </si>
  <si>
    <t>1 3 1533 0000 116 0170 013 1 1</t>
  </si>
  <si>
    <t>1 3 1533 0120 109 0130 010 1 1</t>
  </si>
  <si>
    <t>1 3 1533 0000 171 0124 009 1 1</t>
  </si>
  <si>
    <t>1 3 1533 0120 086 0117 012 1 1</t>
  </si>
  <si>
    <t>1 3 1533 0000 105 0136 007 1 2</t>
  </si>
  <si>
    <t>1 3 1533 0120 114 0155 010 1 1</t>
  </si>
  <si>
    <t>1 3 1533 0000 155 0155 011 1 1</t>
  </si>
  <si>
    <t>1 3 1533 0230 116 0216 014 1 1</t>
  </si>
  <si>
    <t>1 3 1533 0000 132 0134 011 1 1</t>
  </si>
  <si>
    <t>1 3 1533 0210 123 0204 012 1 1</t>
  </si>
  <si>
    <t>1 3 1533 0000 134 0162 009 1 1</t>
  </si>
  <si>
    <t>1 3 1533 0120 147 0173 014 1 1</t>
  </si>
  <si>
    <t>1 3 1533 0000 109 0130 010 1 1</t>
  </si>
  <si>
    <t>1 3 1533 0140 164 0187 015 1 1</t>
  </si>
  <si>
    <t>1 3 1533 0000 086 0117 012 1 1</t>
  </si>
  <si>
    <t>1 3 1533 0120 161 0173 010 1 1</t>
  </si>
  <si>
    <t>1 3 1533 0000 114 0155 010 1 1</t>
  </si>
  <si>
    <t>1 3 1533 0110 105 0155 006 2 1</t>
  </si>
  <si>
    <t>1 3 1533 0000 116 0216 014 1 1</t>
  </si>
  <si>
    <t>1 3 1533 0110 105 0115 008 1 1</t>
  </si>
  <si>
    <t>1 3 1533 0000 123 0204 012 1 1</t>
  </si>
  <si>
    <t>1 3 1533 0170 171 0200 011 1 1</t>
  </si>
  <si>
    <t>1 3 1533 0000 147 0173 014 1 1</t>
  </si>
  <si>
    <t>1 3 1533 0160 124 0152 010 1 1</t>
  </si>
  <si>
    <t>1 3 1533 0000 164 0187 015 1 1</t>
  </si>
  <si>
    <t>1 3 1533 0210 175 0299 015 1 1</t>
  </si>
  <si>
    <t>1 3 1533 0000 161 0173 010 1 1</t>
  </si>
  <si>
    <t>1 3 1533 0170 181 0206 012 1 1</t>
  </si>
  <si>
    <t>1 3 1533 0000 105 0155 006 2 1</t>
  </si>
  <si>
    <t>1 3 1533 0130 121 0200 012 1 1</t>
  </si>
  <si>
    <t>1 3 1533 0000 105 0115 008 1 1</t>
  </si>
  <si>
    <t>1 3 1533 0140 188 0303 016 1 1</t>
  </si>
  <si>
    <t>1 3 1533 0000 171 0200 011 1 1</t>
  </si>
  <si>
    <t>1 3 1533 0130 163 0222 013 1 1</t>
  </si>
  <si>
    <t>1 3 1533 0000 124 0152 010 1 1</t>
  </si>
  <si>
    <t>1 3 1533 0110 083 0160 007 1 1</t>
  </si>
  <si>
    <t>1 3 1533 0000 175 0299 015 1 1</t>
  </si>
  <si>
    <t>1 1 1533 0700 205 0280 013 1 1</t>
  </si>
  <si>
    <t>1 3 1533 0000 181 0206 012 1 1</t>
  </si>
  <si>
    <t>1 1 1533 0700 181 0250 014 1 1</t>
  </si>
  <si>
    <t>1 3 1533 0000 121 0200 012 1 1</t>
  </si>
  <si>
    <t>1 1 1533 0700 171 0304 013 1 1</t>
  </si>
  <si>
    <t>1 3 1533 0000 188 0303 016 1 1</t>
  </si>
  <si>
    <t>1 3 1533 0140 161 0160 011 1 1</t>
  </si>
  <si>
    <t>1 3 1533 0000 163 0222 013 1 1</t>
  </si>
  <si>
    <t>1 1 1533 0500 140 0177 015 1 1</t>
  </si>
  <si>
    <t>1 3 1533 0000 083 0160 007 1 1</t>
  </si>
  <si>
    <t>1 2 1533 0300 219 0204 014 1 1</t>
  </si>
  <si>
    <t>1 1 1533 0000 205 0280 013 1 1</t>
  </si>
  <si>
    <t>1 2 1533 0300 116 0138 012 1 1</t>
  </si>
  <si>
    <t>1 1 1533 0000 181 0250 014 1 1</t>
  </si>
  <si>
    <t>1 3 1533 0200 168 0190 016 1 1</t>
  </si>
  <si>
    <t>1 1 1533 0000 171 0304 013 1 1</t>
  </si>
  <si>
    <t>1 2 1533 0300 203 0270 019 1 1</t>
  </si>
  <si>
    <t>1 3 1533 0000 161 0160 011 1 1</t>
  </si>
  <si>
    <t>1 3 1533 0180 157 0211 016 1 1</t>
  </si>
  <si>
    <t>1 1 1533 0000 140 0177 015 1 1</t>
  </si>
  <si>
    <t>1 1 1533 2600 231 0754 020 2 1</t>
  </si>
  <si>
    <t>1 2 1533 0000 219 0204 014 1 1</t>
  </si>
  <si>
    <t>1 1 1533 0500 111 0165 011 1 1</t>
  </si>
  <si>
    <t>1 2 1533 0000 116 0138 012 1 1</t>
  </si>
  <si>
    <t>1 3 1533 0200 111 0154 012 1 1</t>
  </si>
  <si>
    <t>1 3 1533 0000 168 0190 016 1 1</t>
  </si>
  <si>
    <t>1 1 1533 0500 115 0172 014 1 1</t>
  </si>
  <si>
    <t>1 2 1533 0000 203 0270 019 1 1</t>
  </si>
  <si>
    <t>1 1 1533 0600 192 0213 015 1 1</t>
  </si>
  <si>
    <t>1 3 1533 0000 157 0211 016 1 1</t>
  </si>
  <si>
    <t>1 1 1533 0500 181 0389 014 1 2</t>
  </si>
  <si>
    <t>1 1 1533 0000 231 0754 020 2 1</t>
  </si>
  <si>
    <t>1 2 1533 0400 201 0256 018 1 2</t>
  </si>
  <si>
    <t>1 1 1533 0000 111 0165 011 1 1</t>
  </si>
  <si>
    <t>1 3 1533 0200 165 0236 012 1 1</t>
  </si>
  <si>
    <t>1 3 1533 0000 111 0154 012 1 1</t>
  </si>
  <si>
    <t>1 3 1533 0180 171 0164 013 1 1</t>
  </si>
  <si>
    <t>1 1 1533 0000 115 0172 014 1 1</t>
  </si>
  <si>
    <t>1 3 1533 0200 110 0112 007 1 2</t>
  </si>
  <si>
    <t>1 1 1533 0000 192 0213 015 1 1</t>
  </si>
  <si>
    <t>1 2 1533 0300 132 0175 012 1 1</t>
  </si>
  <si>
    <t>1 1 1533 0000 181 0389 014 1 2</t>
  </si>
  <si>
    <t>1 1 1533 0500 136 0177 013 1 1</t>
  </si>
  <si>
    <t>1 2 1533 0000 201 0256 018 1 2</t>
  </si>
  <si>
    <t>1 2 1533 0330 191 0330 018 1 1</t>
  </si>
  <si>
    <t>1 3 1533 0000 165 0236 012 1 1</t>
  </si>
  <si>
    <t>1 1 1533 0500 187 0254 016 1 1</t>
  </si>
  <si>
    <t>1 3 1533 0000 171 0164 013 1 1</t>
  </si>
  <si>
    <t>1 3 1533 0120 125 0140 011 1 1</t>
  </si>
  <si>
    <t>1 3 1533 0000 110 0112 007 1 2</t>
  </si>
  <si>
    <t>1 1 1533 1100 245 0301 015 1 1</t>
  </si>
  <si>
    <t>1 2 1533 0000 132 0175 012 1 1</t>
  </si>
  <si>
    <t>1 2 1533 0300 245 0280 015 1 1</t>
  </si>
  <si>
    <t>1 1 1533 0000 136 0177 013 1 1</t>
  </si>
  <si>
    <t>1 2 1533 0400 163 0195 013 1 1</t>
  </si>
  <si>
    <t>1 2 1533 0000 191 0330 018 1 1</t>
  </si>
  <si>
    <t>1 3 1533 0230 165 0132 012 2 1</t>
  </si>
  <si>
    <t>1 1 1533 0000 187 0254 016 1 1</t>
  </si>
  <si>
    <t>1 2 1533 0400 158 0195 014 1 1</t>
  </si>
  <si>
    <t>1 3 1533 0000 125 0140 011 1 1</t>
  </si>
  <si>
    <t>1 1 1533 1400 198 0439 021 1 2</t>
  </si>
  <si>
    <t>1 1 1533 0000 245 0301 015 1 1</t>
  </si>
  <si>
    <t>1 1 1533 0850 171 0350 017 1 1</t>
  </si>
  <si>
    <t>1 2 1533 0000 245 0280 015 1 1</t>
  </si>
  <si>
    <t>1 2 1533 0300 187 0150 011 1 1</t>
  </si>
  <si>
    <t>1 2 1533 0000 163 0195 013 1 1</t>
  </si>
  <si>
    <t>1 3 1533 0150 167 0170 013 1 2</t>
  </si>
  <si>
    <t>1 3 1533 0000 165 0132 012 2 1</t>
  </si>
  <si>
    <t>1 2 1533 0400 183 0172 010 1 1</t>
  </si>
  <si>
    <t>1 2 1533 0000 158 0195 014 1 1</t>
  </si>
  <si>
    <t>1 3 1533 0210 150 0188 014 1 1</t>
  </si>
  <si>
    <t>1 1 1533 0000 198 0439 021 1 2</t>
  </si>
  <si>
    <t>1 2 1533 0300 161 0131 011 1 1</t>
  </si>
  <si>
    <t>1 1 1533 0000 171 0350 017 1 1</t>
  </si>
  <si>
    <t>1 3 1533 0200 157 0178 011 1 1</t>
  </si>
  <si>
    <t>1 2 1533 0000 187 0150 011 1 1</t>
  </si>
  <si>
    <t>1 3 1533 0210 125 0183 013 1 1</t>
  </si>
  <si>
    <t>1 3 1533 0000 167 0170 013 1 2</t>
  </si>
  <si>
    <t>1 3 1533 0170 116 0141 011 1 1</t>
  </si>
  <si>
    <t>1 2 1533 0000 183 0172 010 1 1</t>
  </si>
  <si>
    <t>1 2 1533 0400 121 0176 010 1 1</t>
  </si>
  <si>
    <t>1 3 1533 0000 150 0188 014 1 1</t>
  </si>
  <si>
    <t>1 1 1533 0800 153 0217 014 3 2</t>
  </si>
  <si>
    <t>1 2 1533 0000 161 0131 011 1 1</t>
  </si>
  <si>
    <t>1 1 1533 1000 212 0219 015 2 2</t>
  </si>
  <si>
    <t>1 3 1533 0000 157 0178 011 1 1</t>
  </si>
  <si>
    <t>1 2 1533 0310 146 0172 015 1 2</t>
  </si>
  <si>
    <t>1 3 1533 0000 125 0183 013 1 1</t>
  </si>
  <si>
    <t>1 2 1533 0400 173 0139 010 2 2</t>
  </si>
  <si>
    <t>1 3 1533 0000 116 0141 011 1 1</t>
  </si>
  <si>
    <t>1 1 1533 0500 168 0164 012 2 2</t>
  </si>
  <si>
    <t>1 2 1533 0000 121 0176 010 1 1</t>
  </si>
  <si>
    <t>1 2 1533 0400 131 0181 013 1 1</t>
  </si>
  <si>
    <t>1 1 1533 0000 153 0217 014 3 2</t>
  </si>
  <si>
    <t>1 1 1533 1100 115 0250 013 2 2</t>
  </si>
  <si>
    <t>1 1 1533 0000 212 0219 015 2 2</t>
  </si>
  <si>
    <t>1 1 1533 0950 162 0154 011 1 1</t>
  </si>
  <si>
    <t>1 2 1533 0000 146 0172 015 1 2</t>
  </si>
  <si>
    <t>1 1 1533 2100 262 0543 018 1 2</t>
  </si>
  <si>
    <t>1 2 1533 0000 173 0139 010 2 2</t>
  </si>
  <si>
    <t>1 3 1533 0210 112 0155 016 1 1</t>
  </si>
  <si>
    <t>1 1 1533 0000 168 0164 012 2 2</t>
  </si>
  <si>
    <t>1 2 1533 0400 137 0249 013 1 1</t>
  </si>
  <si>
    <t>1 2 1533 0000 131 0181 013 1 1</t>
  </si>
  <si>
    <t>1 3 1533 0240 156 0217 015 1 1</t>
  </si>
  <si>
    <t>1 1 1533 0000 115 0250 013 2 2</t>
  </si>
  <si>
    <t>1 1 1533 1600 141 0295 017 1 1</t>
  </si>
  <si>
    <t>1 1 1533 0000 162 0154 011 1 1</t>
  </si>
  <si>
    <t>1 3 1533 0200 134 0144 015 1 1</t>
  </si>
  <si>
    <t>1 1 1533 0000 262 0543 018 1 2</t>
  </si>
  <si>
    <t>1 2 1533 0400 158 0217 015 1 1</t>
  </si>
  <si>
    <t>1 3 1533 0000 112 0155 016 1 1</t>
  </si>
  <si>
    <t>1 1 1533 1200 126 0325 019 1 1</t>
  </si>
  <si>
    <t>1 2 1533 0000 137 0249 013 1 1</t>
  </si>
  <si>
    <t>1 1 1533 0700 127 0176 013 2 2</t>
  </si>
  <si>
    <t>1 3 1533 0000 156 0217 015 1 1</t>
  </si>
  <si>
    <t>1 3 1533 0200 124 0202 014 1 2</t>
  </si>
  <si>
    <t>1 1 1533 0000 141 0295 017 1 1</t>
  </si>
  <si>
    <t>1 1 1533 0700 152 0180 010 1 1</t>
  </si>
  <si>
    <t>1 3 1533 0000 134 0144 015 1 1</t>
  </si>
  <si>
    <t>1 2 1533 0300 148 0217 015 1 2</t>
  </si>
  <si>
    <t>1 2 1533 0000 158 0217 015 1 1</t>
  </si>
  <si>
    <t>1 1 1533 0900 156 0227 016 2 1</t>
  </si>
  <si>
    <t>1 1 1533 0000 126 0325 019 1 1</t>
  </si>
  <si>
    <t>1 3 1533 0260 167 0172 015 1 1</t>
  </si>
  <si>
    <t>1 1 1533 0000 127 0176 013 2 2</t>
  </si>
  <si>
    <t>1 3 1533 0200 152 0175 016 1 1</t>
  </si>
  <si>
    <t>1 3 1533 0000 124 0202 014 1 2</t>
  </si>
  <si>
    <t>1 3 1533 0230 172 0186 016 1 1</t>
  </si>
  <si>
    <t>1 1 1533 0000 152 0180 010 1 1</t>
  </si>
  <si>
    <t>1 3 1533 0240 138 0153 012 1 1</t>
  </si>
  <si>
    <t>1 2 1533 0000 148 0217 015 1 2</t>
  </si>
  <si>
    <t>1 3 1533 0250 154 0258 016 1 1</t>
  </si>
  <si>
    <t>1 1 1533 0000 156 0227 016 2 1</t>
  </si>
  <si>
    <t>1 2 1533 0400 141 0140 011 2 2</t>
  </si>
  <si>
    <t>1 3 1533 0000 167 0172 015 1 1</t>
  </si>
  <si>
    <t>1 1 1533 0600 166 0221 014 1 1</t>
  </si>
  <si>
    <t>1 3 1533 0000 152 0175 016 1 1</t>
  </si>
  <si>
    <t>1 2 1533 0300 073 0137 009 1 1</t>
  </si>
  <si>
    <t>1 3 1533 0000 172 0186 016 1 1</t>
  </si>
  <si>
    <t>1 3 1316 0140 146 0265 015 1 1</t>
  </si>
  <si>
    <t>1 3 1533 0000 138 0153 012 1 1</t>
  </si>
  <si>
    <t>1 1 1533 0500 184 0283 012 1 2</t>
  </si>
  <si>
    <t>1 3 1533 0000 154 0258 016 1 1</t>
  </si>
  <si>
    <t>1 3 1533 0110 132 0130 013 1 1</t>
  </si>
  <si>
    <t>1 2 1533 0000 141 0140 011 2 2</t>
  </si>
  <si>
    <t>1 3 1533 0120 169 0165 013 1 1</t>
  </si>
  <si>
    <t>1 1 1533 0000 166 0221 014 1 1</t>
  </si>
  <si>
    <t>1 3 1533 0180 119 0196 014 1 1</t>
  </si>
  <si>
    <t>1 2 1533 0000 073 0137 009 1 1</t>
  </si>
  <si>
    <t>1 3 1533 0110 187 0210 013 1 1</t>
  </si>
  <si>
    <t>1 3 1316 0000 146 0265 015 1 1</t>
  </si>
  <si>
    <t>1 2 1533 0350 251 0298 015 1 1</t>
  </si>
  <si>
    <t>1 1 1533 0000 184 0283 012 1 2</t>
  </si>
  <si>
    <t>1 3 1533 0110 132 0150 012 1 1</t>
  </si>
  <si>
    <t>1 3 1533 0000 132 0130 013 1 1</t>
  </si>
  <si>
    <t>1 3 1533 0160 161 0210 015 1 1</t>
  </si>
  <si>
    <t>1 3 1533 0000 169 0165 013 1 1</t>
  </si>
  <si>
    <t>1 3 1533 0130 152 0189 014 1 1</t>
  </si>
  <si>
    <t>1 3 1533 0000 119 0196 014 1 1</t>
  </si>
  <si>
    <t>1 3 1533 0140 143 0380 014 1 1</t>
  </si>
  <si>
    <t>1 3 1533 0000 187 0210 013 1 1</t>
  </si>
  <si>
    <t>1 3 1533 0160 166 0153 012 1 1</t>
  </si>
  <si>
    <t>1 2 1533 0000 251 0298 015 1 1</t>
  </si>
  <si>
    <t>1 3 1533 0130 153 0173 018 1 1</t>
  </si>
  <si>
    <t>1 3 1533 0000 132 0150 012 1 1</t>
  </si>
  <si>
    <t>1 3 1533 0130 168 0181 016 1 2</t>
  </si>
  <si>
    <t>1 3 1533 0000 161 0210 015 1 1</t>
  </si>
  <si>
    <t>1 3 1533 0230 181 0285 014 2 1</t>
  </si>
  <si>
    <t>1 3 1533 0000 152 0189 014 1 1</t>
  </si>
  <si>
    <t>1 3 1533 0200 096 0225 015 2 2</t>
  </si>
  <si>
    <t>1 3 1533 0000 143 0380 014 1 1</t>
  </si>
  <si>
    <t>1 3 1533 0140 101 0141 009 2 1</t>
  </si>
  <si>
    <t>1 3 1533 0000 166 0153 012 1 1</t>
  </si>
  <si>
    <t>1 3 1533 0140 107 0144 013 1 2</t>
  </si>
  <si>
    <t>1 3 1533 0000 153 0173 018 1 1</t>
  </si>
  <si>
    <t>1 3 1533 0280 198 0261 015 1 1</t>
  </si>
  <si>
    <t>1 3 1533 0000 168 0181 016 1 2</t>
  </si>
  <si>
    <t>1 3 1533 0110 098 0110 009 1 1</t>
  </si>
  <si>
    <t>1 3 1533 0000 181 0285 014 2 1</t>
  </si>
  <si>
    <t>1 3 1533 0120 116 0138 012 1 1</t>
  </si>
  <si>
    <t>1 3 1533 0000 096 0225 015 2 2</t>
  </si>
  <si>
    <t>1 2 1533 0350 164 0321 017 2 2</t>
  </si>
  <si>
    <t>1 3 1533 0000 101 0141 009 2 1</t>
  </si>
  <si>
    <t>1 3 1533 0140 178 0205 017 1 2</t>
  </si>
  <si>
    <t>1 3 1533 0000 107 0144 013 1 2</t>
  </si>
  <si>
    <t>1 3 1533 0140 204 0218 019 1 2</t>
  </si>
  <si>
    <t>1 3 1533 0000 198 0261 015 1 1</t>
  </si>
  <si>
    <t>1 3 1533 0130 187 0230 019 1 1</t>
  </si>
  <si>
    <t>1 3 1533 0000 098 0110 009 1 1</t>
  </si>
  <si>
    <t>1 3 1533 0110 121 0135 013 1 2</t>
  </si>
  <si>
    <t>1 3 1533 0000 116 0138 012 1 1</t>
  </si>
  <si>
    <t>1 3 1533 0130 183 0180 019 1 2</t>
  </si>
  <si>
    <t>1 2 1533 0000 164 0321 017 2 2</t>
  </si>
  <si>
    <t>1 3 1533 0140 177 0190 019 1 1</t>
  </si>
  <si>
    <t>1 3 1533 0000 178 0205 017 1 2</t>
  </si>
  <si>
    <t>1 3 1533 0110 153 0140 012 1 1</t>
  </si>
  <si>
    <t>1 3 1533 0000 204 0218 019 1 2</t>
  </si>
  <si>
    <t>1 3 1533 0110 138 0160 015 1 1</t>
  </si>
  <si>
    <t>1 3 1533 0000 187 0230 019 1 1</t>
  </si>
  <si>
    <t>1 3 1533 0110 163 0170 013 1 1</t>
  </si>
  <si>
    <t>1 3 1533 0000 121 0135 013 1 2</t>
  </si>
  <si>
    <t>1 3 1533 0120 173 0230 015 1 2</t>
  </si>
  <si>
    <t>1 3 1533 0000 183 0180 019 1 2</t>
  </si>
  <si>
    <t>1 1 1533 0600 201 0355 015 1 1</t>
  </si>
  <si>
    <t>1 3 1533 0000 177 0190 019 1 1</t>
  </si>
  <si>
    <t>1 3 0330 0180 172 0281 015 1 1</t>
  </si>
  <si>
    <t>1 3 1533 0000 153 0140 012 1 1</t>
  </si>
  <si>
    <t>1 3 1533 0160 151 0196 013 1 1</t>
  </si>
  <si>
    <t>1 3 1533 0000 138 0160 015 1 1</t>
  </si>
  <si>
    <t>1 3 1533 0140 187 0192 012 1 1</t>
  </si>
  <si>
    <t>1 3 1533 0000 163 0170 013 1 1</t>
  </si>
  <si>
    <t>1 3 1533 0130 172 0175 015 1 1</t>
  </si>
  <si>
    <t>1 3 1533 0000 173 0230 015 1 2</t>
  </si>
  <si>
    <t>1 3 1533 0120 143 0188 013 1 1</t>
  </si>
  <si>
    <t>1 1 1533 0000 201 0355 015 1 1</t>
  </si>
  <si>
    <t>1 3 1533 0140 145 0185 013 1 1</t>
  </si>
  <si>
    <t>1 3 0330 0000 172 0281 015 1 1</t>
  </si>
  <si>
    <t>1 3 1533 0140 173 0202 016 1 1</t>
  </si>
  <si>
    <t>1 3 1533 0000 151 0196 013 1 1</t>
  </si>
  <si>
    <t>1 3 1533 0140 132 0215 013 1 1</t>
  </si>
  <si>
    <t>1 3 1533 0000 187 0192 012 1 1</t>
  </si>
  <si>
    <t>1 3 1533 0140 146 0168 014 1 1</t>
  </si>
  <si>
    <t>1 3 1533 0000 172 0175 015 1 1</t>
  </si>
  <si>
    <t>1 3 1533 0110 138 0163 012 1 1</t>
  </si>
  <si>
    <t>1 3 1533 0000 143 0188 013 1 1</t>
  </si>
  <si>
    <t>1 3 1533 0140 191 0223 013 1 1</t>
  </si>
  <si>
    <t>1 3 1533 0000 145 0185 013 1 1</t>
  </si>
  <si>
    <t>1 3 1533 0110 141 0161 012 1 1</t>
  </si>
  <si>
    <t>1 3 1533 0000 173 0202 016 1 1</t>
  </si>
  <si>
    <t>1 3 1533 0150 193 0175 013 1 1</t>
  </si>
  <si>
    <t>1 3 1533 0000 132 0215 013 1 1</t>
  </si>
  <si>
    <t>1 3 1533 0160 193 0221 013 1 1</t>
  </si>
  <si>
    <t>1 3 1533 0000 146 0168 014 1 1</t>
  </si>
  <si>
    <t>1 1 1533 0500 178 0321 013 2 2</t>
  </si>
  <si>
    <t>1 3 1533 0000 138 0163 012 1 1</t>
  </si>
  <si>
    <t>1 3 1533 0130 177 0161 011 1 1</t>
  </si>
  <si>
    <t>1 3 1533 0000 191 0223 013 1 1</t>
  </si>
  <si>
    <t>1 3 0330 0140 134 0198 012 1 1</t>
  </si>
  <si>
    <t>1 3 1533 0000 141 0161 012 1 1</t>
  </si>
  <si>
    <t>1 3 1533 0100 094 0118 008 1 2</t>
  </si>
  <si>
    <t>1 3 1533 0000 193 0175 013 1 1</t>
  </si>
  <si>
    <t>1 1 1533 0100 094 0098 009 1 1</t>
  </si>
  <si>
    <t>1 3 1533 0000 193 0221 013 1 1</t>
  </si>
  <si>
    <t>1 3 0330 0140 109 0217 015 1 1</t>
  </si>
  <si>
    <t>1 1 1533 0000 178 0321 013 2 2</t>
  </si>
  <si>
    <t>1 3 1533 0110 136 0146 012 1 1</t>
  </si>
  <si>
    <t>1 3 1533 0000 177 0161 011 1 1</t>
  </si>
  <si>
    <t>1 2 0330 0400 168 0308 024 1 1</t>
  </si>
  <si>
    <t>1 3 0330 0000 134 0198 012 1 1</t>
  </si>
  <si>
    <t>1 3 1533 0120 144 0172 013 1 2</t>
  </si>
  <si>
    <t>1 3 1533 0000 094 0118 008 1 2</t>
  </si>
  <si>
    <t>1 3 1533 0130 134 0175 013 1 1</t>
  </si>
  <si>
    <t>1 1 1533 0000 094 0098 009 1 1</t>
  </si>
  <si>
    <t>1 3 1533 0110 153 0151 012 1 1</t>
  </si>
  <si>
    <t>1 3 0330 0000 109 0217 015 1 1</t>
  </si>
  <si>
    <t>1 3 0330 0180 177 0268 018 1 2</t>
  </si>
  <si>
    <t>1 3 1533 0000 136 0146 012 1 1</t>
  </si>
  <si>
    <t>1 3 1533 0110 139 0177 014 1 1</t>
  </si>
  <si>
    <t>1 2 0330 0000 168 0308 024 1 1</t>
  </si>
  <si>
    <t>1 3 1533 0110 151 0145 009 1 1</t>
  </si>
  <si>
    <t>1 3 1533 0000 144 0172 013 1 2</t>
  </si>
  <si>
    <t>1 3 1533 0110 152 0210 013 1 1</t>
  </si>
  <si>
    <t>1 3 1533 0000 134 0175 013 1 1</t>
  </si>
  <si>
    <t>1 3 0035 0120 126 0198 012 1 1</t>
  </si>
  <si>
    <t>1 3 1533 0000 153 0151 012 1 1</t>
  </si>
  <si>
    <t>1 3 1533 0100 115 0104 009 1 1</t>
  </si>
  <si>
    <t>1 3 0330 0000 177 0268 018 1 2</t>
  </si>
  <si>
    <t>1 3 1533 0110 109 0134 009 1 1</t>
  </si>
  <si>
    <t>1 3 1533 0000 139 0177 014 1 1</t>
  </si>
  <si>
    <t>1 3 1187 0180 104 0202 009 3 1</t>
  </si>
  <si>
    <t>1 3 1533 0000 151 0145 009 1 1</t>
  </si>
  <si>
    <t>1 3 1533 0110 182 0124 011 1 1</t>
  </si>
  <si>
    <t>1 3 1533 0000 152 0210 013 1 1</t>
  </si>
  <si>
    <t>1 3 1533 0110 096 0090 008 1 3</t>
  </si>
  <si>
    <t>1 3 0035 0000 126 0198 012 1 1</t>
  </si>
  <si>
    <t>1 3 1533 0110 166 0178 011 1 2</t>
  </si>
  <si>
    <t>1 3 1533 0000 115 0104 009 1 1</t>
  </si>
  <si>
    <t>1 3 0330 0160 204 0202 015 1 1</t>
  </si>
  <si>
    <t>1 3 1533 0000 109 0134 009 1 1</t>
  </si>
  <si>
    <t>1 1 1533 1200 209 0246 018 2 2</t>
  </si>
  <si>
    <t>1 3 1187 0000 104 0202 009 3 1</t>
  </si>
  <si>
    <t>1 3 1533 0260 117 0213 012 1 2</t>
  </si>
  <si>
    <t>1 3 1533 0000 182 0124 011 1 1</t>
  </si>
  <si>
    <t>1 1 1533 0900 211 0278 016 2 2</t>
  </si>
  <si>
    <t>1 3 1533 0000 096 0090 008 1 3</t>
  </si>
  <si>
    <t>1 1 1533 0900 164 0271 016 1 1</t>
  </si>
  <si>
    <t>1 3 1533 0000 166 0178 011 1 2</t>
  </si>
  <si>
    <t>1 3 1533 0200 145 0161 011 1 1</t>
  </si>
  <si>
    <t>1 3 0330 0000 204 0202 015 1 1</t>
  </si>
  <si>
    <t>1 3 1533 0200 137 0144 010 1 2</t>
  </si>
  <si>
    <t>1 1 1533 0000 209 0246 018 2 2</t>
  </si>
  <si>
    <t>1 1 1533 1000 196 0223 009 2 2</t>
  </si>
  <si>
    <t>1 3 1533 0000 117 0213 012 1 2</t>
  </si>
  <si>
    <t>1 3 1533 0230 133 0215 012 1 1</t>
  </si>
  <si>
    <t>1 1 1533 0000 211 0278 016 2 2</t>
  </si>
  <si>
    <t>1 3 0330 0210 187 0215 014 1 2</t>
  </si>
  <si>
    <t>1 1 1533 0000 164 0271 016 1 1</t>
  </si>
  <si>
    <t>1 3 1533 0260 093 0299 014 1 2</t>
  </si>
  <si>
    <t>1 3 1533 0000 145 0161 011 1 1</t>
  </si>
  <si>
    <t>1 3 1533 0180 232 0190 012 2 1</t>
  </si>
  <si>
    <t>1 3 1533 0000 137 0144 010 1 2</t>
  </si>
  <si>
    <t>1 1 1533 1500 197 0362 017 2 2</t>
  </si>
  <si>
    <t>1 1 1533 0000 196 0223 009 2 2</t>
  </si>
  <si>
    <t>1 3 0330 0230 158 0333 015 1 2</t>
  </si>
  <si>
    <t>1 3 1533 0000 133 0215 012 1 1</t>
  </si>
  <si>
    <t>1 1 1533 0500 139 0191 011 1 2</t>
  </si>
  <si>
    <t>1 3 0330 0000 187 0215 014 1 2</t>
  </si>
  <si>
    <t>1 1 1533 0600 131 0214 014 2 2</t>
  </si>
  <si>
    <t>1 3 1533 0000 093 0299 014 1 2</t>
  </si>
  <si>
    <t>1 1 1533 1000 156 0265 013 1 2</t>
  </si>
  <si>
    <t>1 3 1533 0000 232 0190 012 2 1</t>
  </si>
  <si>
    <t>1 1 1533 0900 157 0217 012 1 2</t>
  </si>
  <si>
    <t>1 1 1533 0000 197 0362 017 2 2</t>
  </si>
  <si>
    <t>1 3 1533 0260 125 0234 012 2 1</t>
  </si>
  <si>
    <t>1 3 0330 0000 158 0333 015 1 2</t>
  </si>
  <si>
    <t>1 3 1533 0130 178 0190 011 2 2</t>
  </si>
  <si>
    <t>1 1 1533 0000 139 0191 011 1 2</t>
  </si>
  <si>
    <t>1 2 1533 0400 118 0171 010 2 2</t>
  </si>
  <si>
    <t>1 1 1533 0000 131 0214 014 2 2</t>
  </si>
  <si>
    <t>1 3 1533 0110 111 0113 009 2 3</t>
  </si>
  <si>
    <t>1 1 1533 0000 156 0265 013 1 2</t>
  </si>
  <si>
    <t>1 3 1533 0120 181 0149 007 1 1</t>
  </si>
  <si>
    <t>1 1 1533 0000 157 0217 012 1 2</t>
  </si>
  <si>
    <t>1 3 1533 0130 142 0194 011 1 2</t>
  </si>
  <si>
    <t>1 3 1533 0000 125 0234 012 2 1</t>
  </si>
  <si>
    <t>1 1 1533 1000 151 0215 013 1 1</t>
  </si>
  <si>
    <t>1 3 1533 0000 178 0190 011 2 2</t>
  </si>
  <si>
    <t>1 1 1533 0700 172 0181 013 1 1</t>
  </si>
  <si>
    <t>1 2 1533 0000 118 0171 010 2 2</t>
  </si>
  <si>
    <t>1 3 1533 0110 055 0126 003 2 2</t>
  </si>
  <si>
    <t>1 3 1533 0000 111 0113 009 2 3</t>
  </si>
  <si>
    <t>1 3 1533 0230 163 0218 017 1 2</t>
  </si>
  <si>
    <t>1 3 1533 0000 181 0149 007 1 1</t>
  </si>
  <si>
    <t>1 3 1533 0130 112 0153 015 1 1</t>
  </si>
  <si>
    <t>1 3 1533 0000 142 0194 011 1 2</t>
  </si>
  <si>
    <t>1 3 1533 0160 171 0184 014 1 2</t>
  </si>
  <si>
    <t>1 1 1533 0000 151 0215 013 1 1</t>
  </si>
  <si>
    <t>1 3 1533 0180 214 0237 012 1 2</t>
  </si>
  <si>
    <t>1 1 1533 0000 172 0181 013 1 1</t>
  </si>
  <si>
    <t>1 3 0330 0280 145 0329 023 1 1</t>
  </si>
  <si>
    <t>1 3 1533 0000 055 0126 003 2 2</t>
  </si>
  <si>
    <t>1 1 1533 0800 146 0153 012 1 2</t>
  </si>
  <si>
    <t>1 3 1533 0000 163 0218 017 1 2</t>
  </si>
  <si>
    <t>1 1 1533 0600 104 0125 011 1 2</t>
  </si>
  <si>
    <t>1 3 1533 0000 112 0153 015 1 1</t>
  </si>
  <si>
    <t>1 1 1533 0700 131 0201 009 2 2</t>
  </si>
  <si>
    <t>1 3 1533 0000 171 0184 014 1 2</t>
  </si>
  <si>
    <t>1 1 1533 1400 126 0197 014 1 2</t>
  </si>
  <si>
    <t>1 3 1533 0000 214 0237 012 1 2</t>
  </si>
  <si>
    <t>1 1 1533 1500 168 0195 011 1 2</t>
  </si>
  <si>
    <t>1 3 0330 0000 145 0329 023 1 1</t>
  </si>
  <si>
    <t>1 3 1533 0180 141 0207 016 1 2</t>
  </si>
  <si>
    <t>1 1 1533 0000 146 0153 012 1 2</t>
  </si>
  <si>
    <t>1 3 1533 0110 121 0119 010 2 3</t>
  </si>
  <si>
    <t>1 1 1533 0000 104 0125 011 1 2</t>
  </si>
  <si>
    <t>1 2 1533 0400 187 0313 015 1 1</t>
  </si>
  <si>
    <t>1 1 1533 0000 131 0201 009 2 2</t>
  </si>
  <si>
    <t>1 2 1533 0350 196 0292 019 1 1</t>
  </si>
  <si>
    <t>1 1 1533 0000 126 0197 014 1 2</t>
  </si>
  <si>
    <t>1 1 1533 1000 218 0471 017 1 1</t>
  </si>
  <si>
    <t>1 1 1533 0000 168 0195 011 1 2</t>
  </si>
  <si>
    <t>1 3 0330 0160 138 0205 018 1 2</t>
  </si>
  <si>
    <t>1 3 1533 0000 141 0207 016 1 2</t>
  </si>
  <si>
    <t>1 3 1533 0180 144 0165 012 1 1</t>
  </si>
  <si>
    <t>1 3 1533 0000 121 0119 010 2 3</t>
  </si>
  <si>
    <t>1 2 1533 0310 181 0256 013 2 1</t>
  </si>
  <si>
    <t>1 2 1533 0000 187 0313 015 1 1</t>
  </si>
  <si>
    <t>1 3 1533 0280 184 0235 014 1 1</t>
  </si>
  <si>
    <t>1 2 1533 0000 196 0292 019 1 1</t>
  </si>
  <si>
    <t>1 3 1533 0140 121 0171 011 2 2</t>
  </si>
  <si>
    <t>1 1 1533 0000 218 0471 017 1 1</t>
  </si>
  <si>
    <t>1 3 1533 0280 211 0206 013 1 2</t>
  </si>
  <si>
    <t>1 3 0330 0000 138 0205 018 1 2</t>
  </si>
  <si>
    <t>1 1 1533 1120 193 0277 017 1 1</t>
  </si>
  <si>
    <t>1 3 1533 0000 144 0165 012 1 1</t>
  </si>
  <si>
    <t>1 3 1533 0280 154 0263 015 1 2</t>
  </si>
  <si>
    <t>1 2 1533 0000 181 0256 013 2 1</t>
  </si>
  <si>
    <t>1 3 1533 0180 156 0176 013 1 2</t>
  </si>
  <si>
    <t>1 3 1533 0000 184 0235 014 1 1</t>
  </si>
  <si>
    <t>1 3 1533 0110 096 0190 009 2 3</t>
  </si>
  <si>
    <t>1 3 1533 0000 121 0171 011 2 2</t>
  </si>
  <si>
    <t>1 3 1533 0110 159 0138 011 2 3</t>
  </si>
  <si>
    <t>1 3 1533 0000 211 0206 013 1 2</t>
  </si>
  <si>
    <t>1 1 1533 1600 213 0578 020 1 2</t>
  </si>
  <si>
    <t>1 1 1533 0000 193 0277 017 1 1</t>
  </si>
  <si>
    <t>1120</t>
  </si>
  <si>
    <t>1 1 1533 1800 235 0380 017 1 2</t>
  </si>
  <si>
    <t>1 3 1533 0000 154 0263 015 1 2</t>
  </si>
  <si>
    <t>1 1 1533 1600 267 0463 017 1 2</t>
  </si>
  <si>
    <t>1 3 1533 0000 156 0176 013 1 2</t>
  </si>
  <si>
    <t>1 1 1533 0800 216 0197 014 1 1</t>
  </si>
  <si>
    <t>1 3 1533 0000 096 0190 009 2 3</t>
  </si>
  <si>
    <t>1 3 1533 0130 218 0176 009 1 1</t>
  </si>
  <si>
    <t>1 3 1533 0000 159 0138 011 2 3</t>
  </si>
  <si>
    <t>1 1 1533 1000 211 0276 016 2 1</t>
  </si>
  <si>
    <t>1 1 1533 0000 213 0578 020 1 2</t>
  </si>
  <si>
    <t>1 1 1533 1150 197 0354 018 1 1</t>
  </si>
  <si>
    <t>1 1 1533 0000 235 0380 017 1 2</t>
  </si>
  <si>
    <t>1 1 1533 0600 078 0175 012 1 2</t>
  </si>
  <si>
    <t>1 1 1533 0000 267 0463 017 1 2</t>
  </si>
  <si>
    <t>1 1 1533 0900 135 0284 017 1 2</t>
  </si>
  <si>
    <t>1 1 1533 0000 216 0197 014 1 1</t>
  </si>
  <si>
    <t>1 1 1533 0900 142 0230 014 1 2</t>
  </si>
  <si>
    <t>1 3 1533 0000 218 0176 009 1 1</t>
  </si>
  <si>
    <t>1 3 1533 0110 178 0164 011 1 1</t>
  </si>
  <si>
    <t>1 1 1533 0000 211 0276 016 2 1</t>
  </si>
  <si>
    <t>1 1 1533 0850 175 0225 018 1 2</t>
  </si>
  <si>
    <t>1 1 1533 0000 197 0354 018 1 1</t>
  </si>
  <si>
    <t>1150</t>
  </si>
  <si>
    <t>1 1 1533 0800 211 0291 015 1 2</t>
  </si>
  <si>
    <t>1 1 1533 0000 078 0175 012 1 2</t>
  </si>
  <si>
    <t>1 3 1533 0180 140 0237 016 1 2</t>
  </si>
  <si>
    <t>1 1 1533 0000 135 0284 017 1 2</t>
  </si>
  <si>
    <t>1 3 1533 0140 121 0191 010 1 2</t>
  </si>
  <si>
    <t>1 1 1533 0000 142 0230 014 1 2</t>
  </si>
  <si>
    <t>1 1 1533 1150 165 0196 011 2 2</t>
  </si>
  <si>
    <t>1 3 1533 0000 178 0164 011 1 1</t>
  </si>
  <si>
    <t>1 3 1533 0130 110 0151 013 1 2</t>
  </si>
  <si>
    <t>1 1 1533 0000 175 0225 018 1 2</t>
  </si>
  <si>
    <t>1 3 1533 0100 085 0113 009 1 1</t>
  </si>
  <si>
    <t>1 1 1533 0000 211 0291 015 1 2</t>
  </si>
  <si>
    <t>1 3 1533 0100 051 0052 004 1 1</t>
  </si>
  <si>
    <t>1 3 1533 0000 140 0237 016 1 2</t>
  </si>
  <si>
    <t>1 3 1533 0200 131 0171 011 1 1</t>
  </si>
  <si>
    <t>1 3 1533 0000 121 0191 010 1 2</t>
  </si>
  <si>
    <t>1 1 1533 1100 183 0251 017 1 1</t>
  </si>
  <si>
    <t>1 1 1533 0000 165 0196 011 2 2</t>
  </si>
  <si>
    <t>1 3 1533 0220 175 0206 013 1 1</t>
  </si>
  <si>
    <t>1 3 1533 0000 110 0151 013 1 2</t>
  </si>
  <si>
    <t>1 3 1533 0000 085 0113 009 1 1</t>
  </si>
  <si>
    <t>1 3 1533 0130 096 0163 008 1 1</t>
  </si>
  <si>
    <t>1 3 1533 0000 051 0052 004 1 1</t>
  </si>
  <si>
    <t>1 3 1533 0120 129 0147 013 1 1</t>
  </si>
  <si>
    <t>1 3 1533 0000 131 0171 011 1 1</t>
  </si>
  <si>
    <t>1 3 1533 0120 121 0147 015 1 1</t>
  </si>
  <si>
    <t>1 1 1533 0000 183 0251 017 1 1</t>
  </si>
  <si>
    <t>1 3 1533 0200 141 0137 009 1 1</t>
  </si>
  <si>
    <t>1 3 1533 0000 175 0206 013 1 1</t>
  </si>
  <si>
    <t>1 2 1533 0400 127 0162 011 1 1</t>
  </si>
  <si>
    <t>1 1 1533 0500 136 0137 008 1 1</t>
  </si>
  <si>
    <t>1 3 1533 0000 096 0163 008 1 1</t>
  </si>
  <si>
    <t>1 1 1533 0900 106 0258 015 1 1</t>
  </si>
  <si>
    <t>1 3 1533 0000 129 0147 013 1 1</t>
  </si>
  <si>
    <t>1 3 1533 0200 178 0208 012 1 1</t>
  </si>
  <si>
    <t>1 3 1533 0000 121 0147 015 1 1</t>
  </si>
  <si>
    <t>1 1 1533 0800 232 0252 012 1 1</t>
  </si>
  <si>
    <t>1 3 1533 0000 141 0137 009 1 1</t>
  </si>
  <si>
    <t>1 1 1533 0800 174 0168 011 1 1</t>
  </si>
  <si>
    <t>1 2 1533 0000 127 0162 011 1 1</t>
  </si>
  <si>
    <t>1 3 1533 0150 100 0168 012 1 1</t>
  </si>
  <si>
    <t>1 1 1533 0000 136 0137 008 1 1</t>
  </si>
  <si>
    <t>1 3 1533 0140 156 0169 009 1 1</t>
  </si>
  <si>
    <t>1 1 1533 0000 106 0258 015 1 1</t>
  </si>
  <si>
    <t>1 3 1533 0130 159 0150 013 1 1</t>
  </si>
  <si>
    <t>1 3 1533 0000 178 0208 012 1 1</t>
  </si>
  <si>
    <t>1 3 1533 0160 148 0187 014 1 1</t>
  </si>
  <si>
    <t>1 1 1533 0000 232 0252 012 1 1</t>
  </si>
  <si>
    <t>1 3 1533 0100 094 0188 015 1 1</t>
  </si>
  <si>
    <t>1 1 1533 0000 174 0168 011 1 1</t>
  </si>
  <si>
    <t>1 1 1533 1600 164 0240 012 1 1</t>
  </si>
  <si>
    <t>1 3 1533 0000 100 0168 012 1 1</t>
  </si>
  <si>
    <t>1 1 1533 0750 105 0181 010 1 1</t>
  </si>
  <si>
    <t>1 3 1533 0000 156 0169 009 1 1</t>
  </si>
  <si>
    <t>1 1 1533 0800 128 0165 013 1 1</t>
  </si>
  <si>
    <t>1 3 1533 0000 159 0150 013 1 1</t>
  </si>
  <si>
    <t>1 1 1533 0700 146 0177 013 1 1</t>
  </si>
  <si>
    <t>1 3 1533 0000 148 0187 014 1 1</t>
  </si>
  <si>
    <t>1 3 1533 0100 119 0170 010 1 1</t>
  </si>
  <si>
    <t>1 3 1533 0000 094 0188 015 1 1</t>
  </si>
  <si>
    <t>1 1 1533 0900 131 0175 012 1 1</t>
  </si>
  <si>
    <t>1 1 1533 0000 164 0240 012 1 1</t>
  </si>
  <si>
    <t>1 1 1533 0950 147 0166 011 1 1</t>
  </si>
  <si>
    <t>1 1 1533 0000 105 0181 010 1 1</t>
  </si>
  <si>
    <t>1 3 1533 0280 171 0310 016 1 1</t>
  </si>
  <si>
    <t>1 1 1533 0000 128 0165 013 1 1</t>
  </si>
  <si>
    <t>1 3 1533 0130 122 0191 012 1 1</t>
  </si>
  <si>
    <t>1 1 1533 0000 146 0177 013 1 1</t>
  </si>
  <si>
    <t>1 1 1533 0600 146 0151 008 1 1</t>
  </si>
  <si>
    <t>1 3 1533 0000 119 0170 010 1 1</t>
  </si>
  <si>
    <t>1 2 1533 0400 164 0391 017 1 1</t>
  </si>
  <si>
    <t>1 1 1533 0000 131 0175 012 1 1</t>
  </si>
  <si>
    <t>1 3 1533 0100 118 0174 009 1 1</t>
  </si>
  <si>
    <t>1 1 1533 0000 147 0166 011 1 1</t>
  </si>
  <si>
    <t>1 1 1533 0800 104 0191 010 1 1</t>
  </si>
  <si>
    <t>1 3 1533 0000 171 0310 016 1 1</t>
  </si>
  <si>
    <t>1 1 1533 0600 146 0196 013 1 1</t>
  </si>
  <si>
    <t>1 3 1533 0000 122 0191 012 1 1</t>
  </si>
  <si>
    <t>1 1 1533 1000 139 0385 019 1 1</t>
  </si>
  <si>
    <t>1 1 1533 0000 146 0151 008 1 1</t>
  </si>
  <si>
    <t>1 2 1533 0400 166 0215 014 1 1</t>
  </si>
  <si>
    <t>1 2 1533 0000 164 0391 017 1 1</t>
  </si>
  <si>
    <t>1 1 1533 0550 222 0403 014 1 1</t>
  </si>
  <si>
    <t>1 3 1533 0000 118 0174 009 1 1</t>
  </si>
  <si>
    <t>1 2 1533 0420 158 0327 015 1 1</t>
  </si>
  <si>
    <t>1 1 1533 0000 104 0191 010 1 1</t>
  </si>
  <si>
    <t>1 3 1533 0140 153 0177 012 1 1</t>
  </si>
  <si>
    <t>1 1 1533 0000 146 0196 013 1 1</t>
  </si>
  <si>
    <t>1 3 1187 0280 103 0271 012 1 1</t>
  </si>
  <si>
    <t>1 1 1533 0000 139 0385 019 1 1</t>
  </si>
  <si>
    <t>1 3 0814 0110 133 0137 004 1 1</t>
  </si>
  <si>
    <t>1 2 1533 0000 166 0215 014 1 1</t>
  </si>
  <si>
    <t>1 1 1533 0800 194 0517 023 1 1</t>
  </si>
  <si>
    <t>1 1 1533 0000 222 0403 014 1 1</t>
  </si>
  <si>
    <t>1 3 1533 0120 115 0163 012 1 1</t>
  </si>
  <si>
    <t>1 2 1533 0000 158 0327 015 1 1</t>
  </si>
  <si>
    <t>1 3 1533 0160 142 0214 014 1 1</t>
  </si>
  <si>
    <t>1 3 1533 0000 153 0177 012 1 1</t>
  </si>
  <si>
    <t>1 3 1533 0150 145 0210 013 1 1</t>
  </si>
  <si>
    <t>1 3 1187 0000 103 0271 012 1 1</t>
  </si>
  <si>
    <t>1 1 1533 0600 134 0246 013 1 1</t>
  </si>
  <si>
    <t>1 3 0814 0000 133 0137 004 1 1</t>
  </si>
  <si>
    <t>1 3 1533 0130 136 0161 011 1 1</t>
  </si>
  <si>
    <t>1 1 1533 0000 194 0517 023 1 1</t>
  </si>
  <si>
    <t>1 3 1533 0130 163 0162 011 1 1</t>
  </si>
  <si>
    <t>1 3 1533 0000 115 0163 012 1 1</t>
  </si>
  <si>
    <t>1 3 1533 0140 087 0180 013 1 1</t>
  </si>
  <si>
    <t>1 3 1533 0000 142 0214 014 1 1</t>
  </si>
  <si>
    <t>1 3 1533 0160 133 0181 013 1 1</t>
  </si>
  <si>
    <t>1 3 1533 0000 145 0210 013 1 1</t>
  </si>
  <si>
    <t>1 3 1533 0160 184 0191 012 1 1</t>
  </si>
  <si>
    <t>1 1 1533 0000 134 0246 013 1 1</t>
  </si>
  <si>
    <t>1 3 1533 0160 192 0171 011 1 1</t>
  </si>
  <si>
    <t>1 3 1533 0000 136 0161 011 1 1</t>
  </si>
  <si>
    <t>1 3 1533 0160 175 0173 013 1 1</t>
  </si>
  <si>
    <t>1 3 1533 0000 163 0162 011 1 1</t>
  </si>
  <si>
    <t>1 3 1533 0140 085 0175 014 1 1</t>
  </si>
  <si>
    <t>1 3 1533 0000 087 0180 013 1 1</t>
  </si>
  <si>
    <t>1 3 1533 0140 151 0166 013 1 1</t>
  </si>
  <si>
    <t>1 3 1533 0000 133 0181 013 1 1</t>
  </si>
  <si>
    <t>1 3 1533 0160 134 0216 014 1 1</t>
  </si>
  <si>
    <t>1 3 1533 0000 184 0191 012 1 1</t>
  </si>
  <si>
    <t>1 3 1533 0180 212 0216 014 1 1</t>
  </si>
  <si>
    <t>1 3 1533 0000 192 0171 011 1 1</t>
  </si>
  <si>
    <t>1 1 1533 0600 157 0185 013 1 1</t>
  </si>
  <si>
    <t>1 3 1533 0000 175 0173 013 1 1</t>
  </si>
  <si>
    <t>1 3 1533 0160 146 0179 013 1 1</t>
  </si>
  <si>
    <t>1 3 1533 0000 085 0175 014 1 1</t>
  </si>
  <si>
    <t>1 1 1533 1200 214 0304 016 1 1</t>
  </si>
  <si>
    <t>1 3 1533 0000 151 0166 013 1 1</t>
  </si>
  <si>
    <t>1 1 1533 0700 143 0756 017 1 1</t>
  </si>
  <si>
    <t>1 3 1533 0000 134 0216 014 1 1</t>
  </si>
  <si>
    <t>1 1 0967 0800 153 0411 015 1 1</t>
  </si>
  <si>
    <t>1 3 1533 0000 212 0216 014 1 1</t>
  </si>
  <si>
    <t>1 2 1533 0400 187 0281 014 1 1</t>
  </si>
  <si>
    <t>1 1 1533 0000 157 0185 013 1 1</t>
  </si>
  <si>
    <t>1 1 1533 0600 105 0196 010 1 1</t>
  </si>
  <si>
    <t>1 3 1533 0000 146 0179 013 1 1</t>
  </si>
  <si>
    <t>1 1 1533 0600 134 0202 012 1 1</t>
  </si>
  <si>
    <t>1 1 1533 0000 214 0304 016 1 1</t>
  </si>
  <si>
    <t>1 2 1533 0400 117 0321 016 1 1</t>
  </si>
  <si>
    <t>1 1 1533 0000 143 0756 017 1 1</t>
  </si>
  <si>
    <t>1 3 1533 0180 171 0273 016 1 1</t>
  </si>
  <si>
    <t>1 1 0967 0000 153 0411 015 1 1</t>
  </si>
  <si>
    <t>1 2 1533 0400 237 0319 013 1 1</t>
  </si>
  <si>
    <t>1 2 1533 0000 187 0281 014 1 1</t>
  </si>
  <si>
    <t>1 3 1533 0160 171 0181 011 1 1</t>
  </si>
  <si>
    <t>1 1 1533 0000 105 0196 010 1 1</t>
  </si>
  <si>
    <t>1 3 1533 0130 187 0169 012 1 1</t>
  </si>
  <si>
    <t>1 1 1533 0000 134 0202 012 1 1</t>
  </si>
  <si>
    <t>1 3 1533 0130 119 0173 011 1 1</t>
  </si>
  <si>
    <t>1 2 1533 0000 117 0321 016 1 1</t>
  </si>
  <si>
    <t>1 2 1533 0480 232 0371 014 1 1</t>
  </si>
  <si>
    <t>1 3 1533 0000 171 0273 016 1 1</t>
  </si>
  <si>
    <t>1 3 1533 0110 215 0204 012 1 1</t>
  </si>
  <si>
    <t>1 2 1533 0000 237 0319 013 1 1</t>
  </si>
  <si>
    <t>1 3 1533 0260 205 0290 017 1 1</t>
  </si>
  <si>
    <t>1 3 1533 0000 171 0181 011 1 1</t>
  </si>
  <si>
    <t>1 3 1533 0200 198 0251 015 1 1</t>
  </si>
  <si>
    <t>1 3 1533 0000 187 0169 012 1 1</t>
  </si>
  <si>
    <t>1 3 1533 0200 176 0221 015 1 1</t>
  </si>
  <si>
    <t>1 3 1533 0000 119 0173 011 1 1</t>
  </si>
  <si>
    <t>1 3 1533 0130 187 0081 013 1 1</t>
  </si>
  <si>
    <t>1 2 1533 0000 232 0371 014 1 1</t>
  </si>
  <si>
    <t>1 3 1533 0120 181 0175 013 1 1</t>
  </si>
  <si>
    <t>1 3 1533 0000 215 0204 012 1 1</t>
  </si>
  <si>
    <t>1 3 1533 0120 164 0170 012 1 1</t>
  </si>
  <si>
    <t>1 3 1533 0000 205 0290 017 1 1</t>
  </si>
  <si>
    <t>1 1 1533 0600 165 0221 014 1 1</t>
  </si>
  <si>
    <t>1 3 1533 0000 198 0251 015 1 1</t>
  </si>
  <si>
    <t>1 1 1533 0500 179 0121 011 1 1</t>
  </si>
  <si>
    <t>1 3 1533 0000 176 0221 015 1 1</t>
  </si>
  <si>
    <t>1 2 1533 0400 197 0303 010 1 1</t>
  </si>
  <si>
    <t>1 3 1533 0000 187 0081 013 1 1</t>
  </si>
  <si>
    <t>1 1 1528 0160 128 0217 010 1 1</t>
  </si>
  <si>
    <t>1 3 1533 0000 181 0175 013 1 1</t>
  </si>
  <si>
    <t>1 1 1533 0160 143 0201 009 1 1</t>
  </si>
  <si>
    <t>1 3 1533 0000 164 0170 012 1 1</t>
  </si>
  <si>
    <t>1 1 1533 0310 118 0234 006 1 1</t>
  </si>
  <si>
    <t>1 1 1533 0000 165 0221 014 1 1</t>
  </si>
  <si>
    <t>1 1 1533 0120 129 0160 008 1 1</t>
  </si>
  <si>
    <t>1 1 1533 0000 179 0121 011 1 1</t>
  </si>
  <si>
    <t>1 1 1533 0400 221 0310 016 1 1</t>
  </si>
  <si>
    <t>1 2 1533 0000 197 0303 010 1 1</t>
  </si>
  <si>
    <t>1 1 1533 0160 162 0173 010 1 1</t>
  </si>
  <si>
    <t>1 1 1528 0000 128 0217 010 1 1</t>
  </si>
  <si>
    <t>1 1 1533 0210 145 0232 015 1 1</t>
  </si>
  <si>
    <t>1 1 1533 0000 143 0201 009 1 1</t>
  </si>
  <si>
    <t>1 1 1533 0120 148 0168 010 1 1</t>
  </si>
  <si>
    <t>1 1 1533 0000 118 0234 006 1 1</t>
  </si>
  <si>
    <t>1 1 1533 0400 193 0263 013 1 1</t>
  </si>
  <si>
    <t>1 1 1533 0000 129 0160 008 1 1</t>
  </si>
  <si>
    <t>1 1 1533 0320 169 0277 011 1 1</t>
  </si>
  <si>
    <t>1 1 1533 0000 221 0310 016 1 1</t>
  </si>
  <si>
    <t>1 1 1533 0230 124 0260 013 1 1</t>
  </si>
  <si>
    <t>1 1 1533 0000 162 0173 010 1 1</t>
  </si>
  <si>
    <t>1 1 1533 0280 168 0323 011 1 1</t>
  </si>
  <si>
    <t>1 1 1533 0000 145 0232 015 1 1</t>
  </si>
  <si>
    <t>1 1 1533 0160 154 0178 009 1 1</t>
  </si>
  <si>
    <t>1 1 1533 0000 148 0168 010 1 1</t>
  </si>
  <si>
    <t>1 1 1533 0180 115 0224 011 1 1</t>
  </si>
  <si>
    <t>1 1 1533 0000 193 0263 013 1 1</t>
  </si>
  <si>
    <t>1 1 1533 0120 126 0143 008 2 2</t>
  </si>
  <si>
    <t>1 1 1533 0000 169 0277 011 1 1</t>
  </si>
  <si>
    <t>1 1 1533 0180 145 0206 010 1 1</t>
  </si>
  <si>
    <t>1 1 1533 0000 124 0260 013 1 1</t>
  </si>
  <si>
    <t>1 1 1533 0130 156 0153 011 1 1</t>
  </si>
  <si>
    <t>1 1 1533 0000 168 0323 011 1 1</t>
  </si>
  <si>
    <t>1 1 1533 0260 101 0271 012 2 1</t>
  </si>
  <si>
    <t>1 1 1533 0000 154 0178 009 1 1</t>
  </si>
  <si>
    <t>1 1 1533 0240 131 0237 011 2 2</t>
  </si>
  <si>
    <t>1 1 1533 0000 115 0224 011 1 1</t>
  </si>
  <si>
    <t>1 1 1533 0520 188 0400 015 2 1</t>
  </si>
  <si>
    <t>1 1 1533 0000 126 0143 008 2 2</t>
  </si>
  <si>
    <t>1 1 1533 0160 091 0214 006 3 2</t>
  </si>
  <si>
    <t>1 1 1533 0000 145 0206 010 1 1</t>
  </si>
  <si>
    <t>1 1 1187 0240 083 0256 010 2 1</t>
  </si>
  <si>
    <t>1 1 1533 0000 156 0153 011 1 1</t>
  </si>
  <si>
    <t>1 1 1187 0160 081 0251 012 2 2</t>
  </si>
  <si>
    <t>1 1 1533 0000 101 0271 012 2 1</t>
  </si>
  <si>
    <t>1 1 1533 0180 111 0197 015 1 1</t>
  </si>
  <si>
    <t>1 1 1533 0000 131 0237 011 2 2</t>
  </si>
  <si>
    <t>1 1 1533 0120 109 0205 013 2 1</t>
  </si>
  <si>
    <t>1 1 1533 0000 188 0400 015 2 1</t>
  </si>
  <si>
    <t>1 1 1533 1100 147 0331 010 2 2</t>
  </si>
  <si>
    <t>1 1 1533 0000 091 0214 006 3 2</t>
  </si>
  <si>
    <t>1 1 1533 0380 185 0395 013 2 1</t>
  </si>
  <si>
    <t>1 1 1187 0000 083 0256 010 2 1</t>
  </si>
  <si>
    <t>1 1 1533 0400 158 0354 012 2 1</t>
  </si>
  <si>
    <t>1 1 1187 0000 081 0251 012 2 2</t>
  </si>
  <si>
    <t>1 1 1533 0400 155 0256 010 2 1</t>
  </si>
  <si>
    <t>1 1 1533 0000 111 0197 015 1 1</t>
  </si>
  <si>
    <t>1 1 1599 0600 135 0481 016 3 3</t>
  </si>
  <si>
    <t>1 1 1533 0000 109 0205 013 2 1</t>
  </si>
  <si>
    <t>1 1 1533 1100 148 0313 012 3 2</t>
  </si>
  <si>
    <t>1 1 1533 0000 147 0331 010 2 2</t>
  </si>
  <si>
    <t>1 1 1533 0110 105 0116 009 2 1</t>
  </si>
  <si>
    <t>1 1 1533 0000 185 0395 013 2 1</t>
  </si>
  <si>
    <t>1 1 1533 0110 113 0123 010 1 1</t>
  </si>
  <si>
    <t>1 1 1533 0000 158 0354 012 2 1</t>
  </si>
  <si>
    <t>1 1 1533 0110 121 0131 010 2 1</t>
  </si>
  <si>
    <t>1 1 1533 0000 155 0256 010 2 1</t>
  </si>
  <si>
    <t>1 1 1533 0180 176 0218 017 2 1</t>
  </si>
  <si>
    <t>1 1 1599 0000 135 0481 016 3 3</t>
  </si>
  <si>
    <t>1 1 1533 0230 216 0253 015 2 1</t>
  </si>
  <si>
    <t>1 1 1533 0000 148 0313 012 3 2</t>
  </si>
  <si>
    <t>1 1 1533 0310 168 0231 015 2 2</t>
  </si>
  <si>
    <t>1 1 1533 0000 105 0116 009 2 1</t>
  </si>
  <si>
    <t>1 1 1533 0900 151 0231 015 2 1</t>
  </si>
  <si>
    <t>1 1 1533 0000 113 0123 010 1 1</t>
  </si>
  <si>
    <t>1 1 1533 0110 111 0138 004 1 2</t>
  </si>
  <si>
    <t>1 1 1533 0000 121 0131 010 2 1</t>
  </si>
  <si>
    <t>1 1 1533 0120 082 0160 011 2 1</t>
  </si>
  <si>
    <t>1 1 1533 0000 176 0218 017 2 1</t>
  </si>
  <si>
    <t>1 1 1533 0180 137 0207 010 2 1</t>
  </si>
  <si>
    <t>1 1 1533 0000 216 0253 015 2 1</t>
  </si>
  <si>
    <t>1 1 1533 0500 140 0263 011 2 1</t>
  </si>
  <si>
    <t>1 1 1533 0000 168 0231 015 2 2</t>
  </si>
  <si>
    <t>1 1 1533 0110 131 0141 009 1 1</t>
  </si>
  <si>
    <t>1 1 1533 0000 151 0231 015 2 1</t>
  </si>
  <si>
    <t>1 1 1533 0260 162 0237 012 2 2</t>
  </si>
  <si>
    <t>1 1 1533 0000 111 0138 004 1 2</t>
  </si>
  <si>
    <t>1 1 1533 0260 113 0286 010 2 1</t>
  </si>
  <si>
    <t>1 1 1533 0000 082 0160 011 2 1</t>
  </si>
  <si>
    <t>1 1 1533 0160 120 0183 008 2 2</t>
  </si>
  <si>
    <t>1 1 1533 0000 137 0207 010 2 1</t>
  </si>
  <si>
    <t>1 1 1533 0110 145 0139 007 1 1</t>
  </si>
  <si>
    <t>1 1 1533 0000 140 0263 011 2 1</t>
  </si>
  <si>
    <t>1 1 1533 0180 155 0189 010 2 1</t>
  </si>
  <si>
    <t>1 1 1533 0000 131 0141 009 1 1</t>
  </si>
  <si>
    <t>1 3 0668 0180 094 0203 010 1 1</t>
  </si>
  <si>
    <t>1 1 1533 0000 162 0237 012 2 2</t>
  </si>
  <si>
    <t>1 3 1507 0320 113 0307 008 2 1</t>
  </si>
  <si>
    <t>1 1 1533 0000 113 0286 010 2 1</t>
  </si>
  <si>
    <t>1 1 1533 0160 163 0189 013 1 1</t>
  </si>
  <si>
    <t>1 1 1533 0000 120 0183 008 2 2</t>
  </si>
  <si>
    <t>1 1 1533 0400 159 0347 012 2 2</t>
  </si>
  <si>
    <t>1 1 1533 0000 145 0139 007 1 1</t>
  </si>
  <si>
    <t>1 1 1533 0320 135 0244 016 2 1</t>
  </si>
  <si>
    <t>1 1 1533 0000 155 0189 010 2 1</t>
  </si>
  <si>
    <t>1 1 1533 0230 123 0202 010 2 1</t>
  </si>
  <si>
    <t>1 1 1533 0180 104 0191 010 2 1</t>
  </si>
  <si>
    <t>1 3 1507 0000 113 0307 008 2 1</t>
  </si>
  <si>
    <t>1 1 1533 0200 224 0201 011 2 1</t>
  </si>
  <si>
    <t>1 1 1533 0000 163 0189 013 1 1</t>
  </si>
  <si>
    <t>1 1 1533 0200 203 0221 012 2 1</t>
  </si>
  <si>
    <t>1 1 1533 0000 159 0347 012 2 2</t>
  </si>
  <si>
    <t>1 1 1533 0260 136 0239 014 3 1</t>
  </si>
  <si>
    <t>1 1 1533 0000 135 0244 016 2 1</t>
  </si>
  <si>
    <t>1 1 1533 0120 134 0161 014 1 1</t>
  </si>
  <si>
    <t>1 1 1533 0000 123 0202 010 2 1</t>
  </si>
  <si>
    <t>1 1 1533 0160 186 0176 014 2 1</t>
  </si>
  <si>
    <t>1 1 1533 0000 104 0191 010 2 1</t>
  </si>
  <si>
    <t>1 1 1533 0230 156 0216 016 2 1</t>
  </si>
  <si>
    <t>1 1 1533 0000 224 0201 011 2 1</t>
  </si>
  <si>
    <t>1 1 1533 0140 161 0153 016 2 1</t>
  </si>
  <si>
    <t>1 1 1533 0000 203 0221 012 2 1</t>
  </si>
  <si>
    <t>1 1 1533 0310 117 0161 011 2 3</t>
  </si>
  <si>
    <t>1 1 1533 0000 136 0239 014 3 1</t>
  </si>
  <si>
    <t>1 1 1533 0140 101 0144 014 1 1</t>
  </si>
  <si>
    <t>1 1 1533 0000 134 0161 014 1 1</t>
  </si>
  <si>
    <t>1 1 0750 0140 218 0137 004 2 1</t>
  </si>
  <si>
    <t>1 1 1533 0000 186 0176 014 2 1</t>
  </si>
  <si>
    <t>1 1 1533 0230 108 0213 014 2 2</t>
  </si>
  <si>
    <t>1 1 1533 0000 156 0216 016 2 1</t>
  </si>
  <si>
    <t>1 1 1187 0120 175 0125 007 3 1</t>
  </si>
  <si>
    <t>1 1 1533 0000 161 0153 016 2 1</t>
  </si>
  <si>
    <t>1 1 1533 0180 180 0223 014 1 1</t>
  </si>
  <si>
    <t>1 1 1533 0000 117 0161 011 2 3</t>
  </si>
  <si>
    <t>1 1 1533 0180 152 0203 015 1 1</t>
  </si>
  <si>
    <t>1 1 1533 0000 101 0144 014 1 1</t>
  </si>
  <si>
    <t>1 1 1533 0210 207 0228 014 2 1</t>
  </si>
  <si>
    <t>1 1 0750 0000 218 0137 004 2 1</t>
  </si>
  <si>
    <t>1 1 1533 0400 188 0356 018 1 1</t>
  </si>
  <si>
    <t>1 1 1533 0000 108 0213 014 2 2</t>
  </si>
  <si>
    <t>1 2 1533 0400 148 0240 016 1 1</t>
  </si>
  <si>
    <t>1 1 1187 0000 175 0125 007 3 1</t>
  </si>
  <si>
    <t>1 3 1533 0230 135 0244 016 2 1</t>
  </si>
  <si>
    <t>1 1 1533 0000 180 0223 014 1 1</t>
  </si>
  <si>
    <t>1 1 1533 0150 171 0168 012 2 1</t>
  </si>
  <si>
    <t>1 1 1533 0000 152 0203 015 1 1</t>
  </si>
  <si>
    <t>1 1 1533 0170 189 0195 014 1 1</t>
  </si>
  <si>
    <t>1 1 1533 0000 207 0228 014 2 1</t>
  </si>
  <si>
    <t>1 1 1533 0140 174 0145 012 1 1</t>
  </si>
  <si>
    <t>1 1 1533 0000 188 0356 018 1 1</t>
  </si>
  <si>
    <t>1 1 1533 0140 170 0154 014 1 1</t>
  </si>
  <si>
    <t>1 2 1533 0000 148 0240 016 1 1</t>
  </si>
  <si>
    <t>1 1 1533 0140 145 0158 010 1 1</t>
  </si>
  <si>
    <t>1 3 1533 0000 135 0244 016 2 1</t>
  </si>
  <si>
    <t>1 1 1533 0210 152 0238 016 1 1</t>
  </si>
  <si>
    <t>1 1 1533 0000 171 0168 012 2 1</t>
  </si>
  <si>
    <t>1 1 1533 0280 169 0320 017 1 1</t>
  </si>
  <si>
    <t>1 1 1533 0000 189 0195 014 1 1</t>
  </si>
  <si>
    <t>1 1 1533 0160 172 0171 014 1 1</t>
  </si>
  <si>
    <t>1 1 1533 0000 174 0145 012 1 1</t>
  </si>
  <si>
    <t>1 1 1533 0130 161 0141 012 1 1</t>
  </si>
  <si>
    <t>1 1 1533 0000 170 0154 014 1 1</t>
  </si>
  <si>
    <t>1 1 1533 0230 188 0223 016 1 1</t>
  </si>
  <si>
    <t>1 1 1533 0000 145 0158 010 1 1</t>
  </si>
  <si>
    <t>1 1 1533 0180 186 0205 014 1 1</t>
  </si>
  <si>
    <t>1 1 1533 0000 152 0238 016 1 1</t>
  </si>
  <si>
    <t>1 1 1533 0160 166 0184 012 1 1</t>
  </si>
  <si>
    <t>1 1 1533 0000 169 0320 017 1 1</t>
  </si>
  <si>
    <t>1 1 1533 0140 129 0151 011 1 1</t>
  </si>
  <si>
    <t>1 1 1533 0000 172 0171 014 1 1</t>
  </si>
  <si>
    <t>1 1 1533 0240 109 0253 012 1 1</t>
  </si>
  <si>
    <t>1 1 1533 0000 161 0141 012 1 1</t>
  </si>
  <si>
    <t>1 1 1533 0210 109 0231 010 1 1</t>
  </si>
  <si>
    <t>1 1 1533 0000 188 0223 016 1 1</t>
  </si>
  <si>
    <t>1 1 1533 0240 121 0280 013 1 1</t>
  </si>
  <si>
    <t>1 1 1533 0000 186 0205 014 1 1</t>
  </si>
  <si>
    <t>1 1 1533 0180 142 0191 014 1 1</t>
  </si>
  <si>
    <t>1 1 1533 0000 166 0184 012 1 1</t>
  </si>
  <si>
    <t>1 1 1533 0130 093 0147 010 2 3</t>
  </si>
  <si>
    <t>1 1 1533 0000 129 0151 011 1 1</t>
  </si>
  <si>
    <t>1 1 1533 0230 210 0235 013 1 1</t>
  </si>
  <si>
    <t>1 1 1533 0000 109 0253 012 1 1</t>
  </si>
  <si>
    <t>1 1 1533 0400 150 0331 018 1 1</t>
  </si>
  <si>
    <t>1 1 1533 0000 109 0231 010 1 1</t>
  </si>
  <si>
    <t>1 1 1533 0240 161 0251 015 1 1</t>
  </si>
  <si>
    <t>1 1 1533 0000 121 0280 013 1 1</t>
  </si>
  <si>
    <t>1 1 1533 0180 146 0212 013 1 2</t>
  </si>
  <si>
    <t>1 1 1533 0000 142 0191 014 1 1</t>
  </si>
  <si>
    <t>1 1 1533 0210 124 0228 014 1 1</t>
  </si>
  <si>
    <t>1 1 1533 0000 093 0147 010 2 3</t>
  </si>
  <si>
    <t>1 1 1533 0160 096 0380 012 1 1</t>
  </si>
  <si>
    <t>1 1 1533 0000 210 0235 013 1 1</t>
  </si>
  <si>
    <t>1 1 1533 0130 047 0147 004 1 2</t>
  </si>
  <si>
    <t>1 1 1533 0000 150 0331 018 1 1</t>
  </si>
  <si>
    <t>1 1 1533 0400 189 0343 013 1 2</t>
  </si>
  <si>
    <t>1 1 1533 0000 161 0251 015 1 1</t>
  </si>
  <si>
    <t>1 1 1533 0230 211 0221 014 1 1</t>
  </si>
  <si>
    <t>1 1 1533 0000 146 0212 013 1 2</t>
  </si>
  <si>
    <t>1 1 1533 0280 163 0266 012 1 1</t>
  </si>
  <si>
    <t>1 1 1533 0000 124 0228 014 1 1</t>
  </si>
  <si>
    <t>1 1 1533 0260 166 0236 010 2 2</t>
  </si>
  <si>
    <t>1 1 1533 0000 096 0380 012 1 1</t>
  </si>
  <si>
    <t>1 1 1533 0150 158 0154 012 1 1</t>
  </si>
  <si>
    <t>1 1 1533 0000 047 0147 004 1 2</t>
  </si>
  <si>
    <t>1 1 1533 0160 157 0182 012 1 1</t>
  </si>
  <si>
    <t>1 1 1533 0000 189 0343 013 1 2</t>
  </si>
  <si>
    <t>1 1 1533 0260 171 0236 015 1 1</t>
  </si>
  <si>
    <t>1 1 1533 0000 211 0221 014 1 1</t>
  </si>
  <si>
    <t>1 1 1533 0140 100 0162 013 1 1</t>
  </si>
  <si>
    <t>1 1 1533 0000 163 0266 012 1 1</t>
  </si>
  <si>
    <t>1 1 0814 1000 178 0271 008 1 2</t>
  </si>
  <si>
    <t>1 1 1533 0000 166 0236 010 2 2</t>
  </si>
  <si>
    <t>1 1 1533 0160 182 0188 013 1 1</t>
  </si>
  <si>
    <t>1 1 1533 0000 158 0154 012 1 1</t>
  </si>
  <si>
    <t>1 1 1533 0310 212 0218 014 1 1</t>
  </si>
  <si>
    <t>1 1 1533 0000 157 0182 012 1 1</t>
  </si>
  <si>
    <t>1 1 1533 0230 161 0217 015 1 1</t>
  </si>
  <si>
    <t>1 1 1533 0000 171 0236 015 1 1</t>
  </si>
  <si>
    <t>1 1 1533 0200 159 0207 013 1 1</t>
  </si>
  <si>
    <t>1 1 1533 0000 100 0162 013 1 1</t>
  </si>
  <si>
    <t>1 1 1533 0400 171 0235 013 1 1</t>
  </si>
  <si>
    <t>1 1 0814 0000 178 0271 008 1 2</t>
  </si>
  <si>
    <t>1 1 1533 0200 157 0202 011 1 1</t>
  </si>
  <si>
    <t>1 1 1533 0000 182 0188 013 1 1</t>
  </si>
  <si>
    <t>1 1 1533 0240 171 0222 010 1 1</t>
  </si>
  <si>
    <t>1 1 1533 0000 212 0218 014 1 1</t>
  </si>
  <si>
    <t>1 1 1533 0210 197 0198 011 1 1</t>
  </si>
  <si>
    <t>1 1 1533 0000 161 0217 015 1 1</t>
  </si>
  <si>
    <t>1 1 1533 0400 113 0235 012 1 1</t>
  </si>
  <si>
    <t>1 1 1533 0000 159 0207 013 1 1</t>
  </si>
  <si>
    <t>1 1 1533 0160 141 0185 014 1 1</t>
  </si>
  <si>
    <t>1 1 1533 0000 171 0235 013 1 1</t>
  </si>
  <si>
    <t>1 1 1533 0210 118 0201 010 1 1</t>
  </si>
  <si>
    <t>1 1 1533 0000 157 0202 011 1 1</t>
  </si>
  <si>
    <t>1 1 1533 0240 123 0239 011 1 1</t>
  </si>
  <si>
    <t>1 1 1533 0000 171 0222 010 1 1</t>
  </si>
  <si>
    <t>1 1 1533 0110 087 0138 009 1 1</t>
  </si>
  <si>
    <t>1 1 1533 0000 197 0198 011 1 1</t>
  </si>
  <si>
    <t>1 1 1533 0800 166 0207 009 1 1</t>
  </si>
  <si>
    <t>1 1 1533 0000 113 0235 012 1 1</t>
  </si>
  <si>
    <t>1 1 1533 0400 189 0268 016 1 1</t>
  </si>
  <si>
    <t>1 1 1533 0000 141 0185 014 1 1</t>
  </si>
  <si>
    <t>1 1 1533 0240 153 0231 010 1 1</t>
  </si>
  <si>
    <t>1 1 1533 0000 118 0201 010 1 1</t>
  </si>
  <si>
    <t>1 1 1533 0160 133 0181 009 1 1</t>
  </si>
  <si>
    <t>1 1 1533 0000 123 0239 011 1 1</t>
  </si>
  <si>
    <t>1 1 1533 0130 181 0153 012 1 1</t>
  </si>
  <si>
    <t>1 1 1533 0000 087 0138 009 1 1</t>
  </si>
  <si>
    <t>1 1 1533 0140 168 0159 013 1 1</t>
  </si>
  <si>
    <t>1 1 1533 0000 166 0207 009 1 1</t>
  </si>
  <si>
    <t>1 1 1533 0400 225 0346 014 1 1</t>
  </si>
  <si>
    <t>1 1 1533 0000 189 0268 016 1 1</t>
  </si>
  <si>
    <t>1 1 1533 0280 196 0265 016 1 1</t>
  </si>
  <si>
    <t>1 1 1533 0000 153 0231 010 1 1</t>
  </si>
  <si>
    <t>1 1 1533 0140 181 0177 014 1 1</t>
  </si>
  <si>
    <t>1 1 1533 0000 133 0181 009 1 1</t>
  </si>
  <si>
    <t>1 1 1533 0260 165 0275 016 1 1</t>
  </si>
  <si>
    <t>1 1 1533 0000 181 0153 012 1 1</t>
  </si>
  <si>
    <t>1 1 1533 0150 145 0163 013 1 1</t>
  </si>
  <si>
    <t>1 1 1533 0000 168 0159 013 1 1</t>
  </si>
  <si>
    <t>1 1 1533 0780 139 0200 015 1 1</t>
  </si>
  <si>
    <t>1 1 1533 0000 225 0346 014 1 1</t>
  </si>
  <si>
    <t>1 1 1533 1000 167 0195 016 1 1</t>
  </si>
  <si>
    <t>1 1 1533 0000 196 0265 016 1 1</t>
  </si>
  <si>
    <t>1 1 1533 1000 173 0220 013 1 1</t>
  </si>
  <si>
    <t>1 1 1533 0000 181 0177 014 1 1</t>
  </si>
  <si>
    <t>1 1 1533 0180 134 0231 017 1 1</t>
  </si>
  <si>
    <t>1 1 1533 0000 165 0275 016 1 1</t>
  </si>
  <si>
    <t>1 1 1533 0150 149 0161 011 1 1</t>
  </si>
  <si>
    <t>1 1 1533 0000 145 0163 013 1 1</t>
  </si>
  <si>
    <t>1 1 1533 0800 156 0213 011 1 1</t>
  </si>
  <si>
    <t>1 1 1533 0000 139 0200 015 1 1</t>
  </si>
  <si>
    <t>1 1 1533 0330 144 0302 015 1 1</t>
  </si>
  <si>
    <t>1 1 1533 0000 167 0195 016 1 1</t>
  </si>
  <si>
    <t>1 1 1533 0200 146 0193 014 2 1</t>
  </si>
  <si>
    <t>1 1 1533 0000 173 0220 013 1 1</t>
  </si>
  <si>
    <t>1 1 1533 0280 156 0263 016 1 1</t>
  </si>
  <si>
    <t>1 1 1533 0000 134 0231 017 1 1</t>
  </si>
  <si>
    <t>1 1 1533 0210 119 0187 010 1 1</t>
  </si>
  <si>
    <t>1 1 1533 0000 149 0161 011 1 1</t>
  </si>
  <si>
    <t>1 1 1533 0180 153 0196 014 1 1</t>
  </si>
  <si>
    <t>1 1 1533 0000 156 0213 011 1 1</t>
  </si>
  <si>
    <t>1 1 1533 0800 177 0275 012 1 1</t>
  </si>
  <si>
    <t>1 1 1533 0000 144 0302 015 1 1</t>
  </si>
  <si>
    <t>1 1 1533 0180 146 0161 010 1 1</t>
  </si>
  <si>
    <t>1 1 1533 0000 146 0193 014 2 1</t>
  </si>
  <si>
    <t>1 1 1533 0210 154 0195 014 1 1</t>
  </si>
  <si>
    <t>1 1 1533 0000 156 0263 016 1 1</t>
  </si>
  <si>
    <t>1 1 1533 0160 145 0304 010 1 1</t>
  </si>
  <si>
    <t>1 1 1533 0000 119 0187 010 1 1</t>
  </si>
  <si>
    <t>1 1 1533 0140 145 0229 013 1 1</t>
  </si>
  <si>
    <t>1 1 1533 0000 153 0196 014 1 1</t>
  </si>
  <si>
    <t>1 1 1533 0110 128 0121 009 1 1</t>
  </si>
  <si>
    <t>1 1 1533 0000 177 0275 012 1 1</t>
  </si>
  <si>
    <t>1 1 1533 0160 101 0185 016 1 1</t>
  </si>
  <si>
    <t>1 1 1533 0000 146 0161 010 1 1</t>
  </si>
  <si>
    <t>1 1 1533 0900 175 0257 017 1 1</t>
  </si>
  <si>
    <t>1 1 1533 0000 154 0195 014 1 1</t>
  </si>
  <si>
    <t>1 1 1533 0300 141 0174 012 1 1</t>
  </si>
  <si>
    <t>1 1 1533 0000 145 0304 010 1 1</t>
  </si>
  <si>
    <t>1 1 1533 0900 205 0278 015 1 1</t>
  </si>
  <si>
    <t>1 1 1533 0000 145 0229 013 1 1</t>
  </si>
  <si>
    <t>1 1 1533 1000 162 0370 015 1 1</t>
  </si>
  <si>
    <t>1 1 1533 0000 128 0121 009 1 1</t>
  </si>
  <si>
    <t>1 1 1533 0900 136 0177 014 1 1</t>
  </si>
  <si>
    <t>1 1 1533 0000 101 0185 016 1 1</t>
  </si>
  <si>
    <t>1 1 1533 0230 143 0219 018 1 1</t>
  </si>
  <si>
    <t>1 1 1533 0000 175 0257 017 1 1</t>
  </si>
  <si>
    <t>1 1 1533 0260 151 0241 011 1 1</t>
  </si>
  <si>
    <t>1 1 1533 0000 141 0174 012 1 1</t>
  </si>
  <si>
    <t>1 2 1533 0450 157 0339 015 1 1</t>
  </si>
  <si>
    <t>1 1 1533 0000 205 0278 015 1 1</t>
  </si>
  <si>
    <t>1 1 1533 0260 127 0253 013 1 1</t>
  </si>
  <si>
    <t>1 1 1533 0000 162 0370 015 1 1</t>
  </si>
  <si>
    <t>1 1 1533 0170 163 0181 012 1 1</t>
  </si>
  <si>
    <t>1 1 1533 0000 136 0177 014 1 1</t>
  </si>
  <si>
    <t>1 1 1533 0180 201 0193 011 1 1</t>
  </si>
  <si>
    <t>1 1 1533 0000 143 0219 018 1 1</t>
  </si>
  <si>
    <t>1 1 1533 0180 188 0191 016 1 1</t>
  </si>
  <si>
    <t>1 1 1533 0000 151 0241 011 1 1</t>
  </si>
  <si>
    <t>1 1 1533 0150 148 0169 011 1 1</t>
  </si>
  <si>
    <t>1 2 1533 0000 157 0339 015 1 1</t>
  </si>
  <si>
    <t>1 1 1533 0180 157 0192 012 1 1</t>
  </si>
  <si>
    <t>1 1 1533 0000 127 0253 013 1 1</t>
  </si>
  <si>
    <t>1 1 1533 0140 119 0157 011 1 1</t>
  </si>
  <si>
    <t>1 1 1533 0000 163 0181 012 1 1</t>
  </si>
  <si>
    <t>1 1 1533 0150 216 0167 011 1 1</t>
  </si>
  <si>
    <t>1 1 1533 0000 201 0193 011 1 1</t>
  </si>
  <si>
    <t>1 1 1533 0180 168 0171 012 1 1</t>
  </si>
  <si>
    <t>1 1 1533 0000 188 0191 016 1 1</t>
  </si>
  <si>
    <t>1 1 1533 0160 156 0173 011 1 1</t>
  </si>
  <si>
    <t>1 1 1533 0000 148 0169 011 1 1</t>
  </si>
  <si>
    <t>1 1 1533 0110 136 0121 011 1 1</t>
  </si>
  <si>
    <t>1 1 1533 0000 157 0192 012 1 1</t>
  </si>
  <si>
    <t>1 1 1533 0180 141 0275 013 1 1</t>
  </si>
  <si>
    <t>1 1 1533 0000 119 0157 011 1 1</t>
  </si>
  <si>
    <t>1 1 1533 0160 135 0015 015 1 1</t>
  </si>
  <si>
    <t>1 1 1533 0000 216 0167 011 1 1</t>
  </si>
  <si>
    <t>1 1 1533 0130 116 0241 014 1 1</t>
  </si>
  <si>
    <t>1 1 1533 0000 168 0171 012 1 1</t>
  </si>
  <si>
    <t>1 1 1533 0230 167 0219 013 1 1</t>
  </si>
  <si>
    <t>1 1 1533 0000 156 0173 011 1 1</t>
  </si>
  <si>
    <t>1 1 1533 0180 145 0207 013 1 1</t>
  </si>
  <si>
    <t>1 1 1533 0000 136 0121 011 1 1</t>
  </si>
  <si>
    <t>1 1 1533 0800 183 0491 015 1 1</t>
  </si>
  <si>
    <t>1 1 1533 0000 141 0275 013 1 1</t>
  </si>
  <si>
    <t>1 1 1533 0160 172 0178 016 1 1</t>
  </si>
  <si>
    <t>1 1 1533 0000 135 0015 015 1 1</t>
  </si>
  <si>
    <t>1 1 1533 0180 097 0188 014 1 1</t>
  </si>
  <si>
    <t>1 1 1533 0000 116 0241 014 1 1</t>
  </si>
  <si>
    <t>1 1 1533 0120 138 0166 010 1 1</t>
  </si>
  <si>
    <t>1 1 1533 0000 167 0219 013 1 1</t>
  </si>
  <si>
    <t>1 1 1533 0220 139 0239 010 1 1</t>
  </si>
  <si>
    <t>1 1 1533 0000 145 0207 013 1 1</t>
  </si>
  <si>
    <t>1 1 1533 0160 194 0200 010 1 1</t>
  </si>
  <si>
    <t>1 1 1533 0000 183 0491 015 1 1</t>
  </si>
  <si>
    <t>1 1 1533 1000 195 0239 011 1 1</t>
  </si>
  <si>
    <t>1 1 1533 0000 172 0178 016 1 1</t>
  </si>
  <si>
    <t>1 1 1533 0180 104 0161 013 1 1</t>
  </si>
  <si>
    <t>1 1 1533 0000 097 0188 014 1 1</t>
  </si>
  <si>
    <t>1 1 1533 0160 161 0173 011 1 1</t>
  </si>
  <si>
    <t>1 1 1533 0000 138 0166 010 1 1</t>
  </si>
  <si>
    <t>1 1 1533 0160 149 0180 013 1 1</t>
  </si>
  <si>
    <t>1 1 1533 0000 139 0239 010 1 1</t>
  </si>
  <si>
    <t>1 1 1533 1000 157 0192 009 1 1</t>
  </si>
  <si>
    <t>1 1 1533 0000 194 0200 010 1 1</t>
  </si>
  <si>
    <t>1 1 1533 0180 163 0193 014 1 1</t>
  </si>
  <si>
    <t>1 1 1533 0000 195 0239 011 1 1</t>
  </si>
  <si>
    <t>1 1 1533 0160 191 0178 013 1 1</t>
  </si>
  <si>
    <t>1 1 1533 0000 104 0161 013 1 1</t>
  </si>
  <si>
    <t>1 1 1533 0600 112 0155 013 1 1</t>
  </si>
  <si>
    <t>1 1 1533 0000 161 0173 011 1 1</t>
  </si>
  <si>
    <t>1 1 1533 0160 087 0171 014 1 1</t>
  </si>
  <si>
    <t>1 1 1533 0000 149 0180 013 1 1</t>
  </si>
  <si>
    <t>1 1 1533 0400 139 0157 009 1 1</t>
  </si>
  <si>
    <t>1 1 1533 0000 157 0192 009 1 1</t>
  </si>
  <si>
    <t>1 1 1533 0600 111 0172 011 1 1</t>
  </si>
  <si>
    <t>1 1 1533 0000 163 0193 014 1 1</t>
  </si>
  <si>
    <t>1 1 1533 1200 135 0265 014 1 1</t>
  </si>
  <si>
    <t>1 1 1533 0000 191 0178 013 1 1</t>
  </si>
  <si>
    <t>1 2 1533 0480 157 0381 013 1 1</t>
  </si>
  <si>
    <t>1 1 1533 0000 112 0155 013 1 1</t>
  </si>
  <si>
    <t>1 1 1533 0900 172 0189 013 1 1</t>
  </si>
  <si>
    <t>1 1 1533 0000 087 0171 014 1 1</t>
  </si>
  <si>
    <t>1 1 1533 0160 136 0171 014 1 1</t>
  </si>
  <si>
    <t>1 1 1533 0000 139 0157 009 1 1</t>
  </si>
  <si>
    <t>1 1 1533 0800 172 0169 010 1 1</t>
  </si>
  <si>
    <t>1 1 1533 0000 111 0172 011 1 1</t>
  </si>
  <si>
    <t>1 1 1533 0150 151 0140 010 1 1</t>
  </si>
  <si>
    <t>1 1 1533 0000 135 0265 014 1 1</t>
  </si>
  <si>
    <t>1 1 1533 0160 106 0183 010 1 1</t>
  </si>
  <si>
    <t>1 2 1533 0000 157 0381 013 1 1</t>
  </si>
  <si>
    <t>1 1 1533 0160 154 0185 011 1 1</t>
  </si>
  <si>
    <t>1 1 1533 0000 172 0189 013 1 1</t>
  </si>
  <si>
    <t>1 1 1533 0140 112 0158 010 1 1</t>
  </si>
  <si>
    <t>1 1 1533 0000 136 0171 014 1 1</t>
  </si>
  <si>
    <t>1 1 1533 0110 124 0139 008 1 1</t>
  </si>
  <si>
    <t>1 1 1533 0000 172 0169 010 1 1</t>
  </si>
  <si>
    <t>1 1 1533 0900 136 0228 015 1 1</t>
  </si>
  <si>
    <t>1 1 1533 0000 151 0140 010 1 1</t>
  </si>
  <si>
    <t>1 1 1533 0160 164 0175 010 1 1</t>
  </si>
  <si>
    <t>1 1 1533 0000 106 0183 010 1 1</t>
  </si>
  <si>
    <t>1 1 1533 1000 141 0233 012 1 1</t>
  </si>
  <si>
    <t>1 1 1533 0000 154 0185 011 1 1</t>
  </si>
  <si>
    <t>1 2 1533 0300 127 0233 012 1 1</t>
  </si>
  <si>
    <t>1 1 1533 0000 112 0158 010 1 1</t>
  </si>
  <si>
    <t>1 1 1533 0280 141 0255 013 1 1</t>
  </si>
  <si>
    <t>1 1 1533 0000 124 0139 008 1 1</t>
  </si>
  <si>
    <t>1 1 1533 0230 121 0226 011 1 1</t>
  </si>
  <si>
    <t>1 1 1533 0000 136 0228 015 1 1</t>
  </si>
  <si>
    <t>1 1 1533 0150 141 0169 011 1 1</t>
  </si>
  <si>
    <t>1 1 1533 0000 164 0175 010 1 1</t>
  </si>
  <si>
    <t>1 1 1533 0110 103 0129 002 1 1</t>
  </si>
  <si>
    <t>1 1 1533 0000 141 0233 012 1 1</t>
  </si>
  <si>
    <t>1 1 1533 0120 087 0141 002 1 1</t>
  </si>
  <si>
    <t>1 2 1533 0000 127 0233 012 1 1</t>
  </si>
  <si>
    <t>1 1 1533 0110 079 0123 002 1 1</t>
  </si>
  <si>
    <t>1 1 1533 0000 141 0255 013 1 1</t>
  </si>
  <si>
    <t>1 1 1533 0180 119 0195 016 1 1</t>
  </si>
  <si>
    <t>1 1 1533 0000 121 0226 011 1 1</t>
  </si>
  <si>
    <t>1 1 1533 0160 122 0185 016 1 1</t>
  </si>
  <si>
    <t>1 1 1533 0000 141 0169 011 1 1</t>
  </si>
  <si>
    <t>1 1 1533 0160 217 0184 010 1 1</t>
  </si>
  <si>
    <t>1 1 1533 0000 103 0129 002 1 1</t>
  </si>
  <si>
    <t>1 1 1533 0230 163 0215 010 1 1</t>
  </si>
  <si>
    <t>1 1 1533 0000 087 0141 002 1 1</t>
  </si>
  <si>
    <t>1 1 1533 0230 207 0228 011 1 1</t>
  </si>
  <si>
    <t>1 1 1533 0000 079 0123 002 1 1</t>
  </si>
  <si>
    <t>1 1 1533 0110 051 0137 011 1 1</t>
  </si>
  <si>
    <t>1 1 1533 0000 119 0195 016 1 1</t>
  </si>
  <si>
    <t>1 1 1533 0140 121 0161 012 1 1</t>
  </si>
  <si>
    <t>1 1 1533 0000 122 0185 016 1 1</t>
  </si>
  <si>
    <t>1 1 1533 0160 141 0185 013 1 1</t>
  </si>
  <si>
    <t>1 1 1533 0000 217 0184 010 1 1</t>
  </si>
  <si>
    <t>1 1 1533 0180 141 0204 015 1 1</t>
  </si>
  <si>
    <t>1 1 1533 0000 163 0215 010 1 1</t>
  </si>
  <si>
    <t>1 1 1533 0280 158 0226 015 1 1</t>
  </si>
  <si>
    <t>1 1 1533 0000 207 0228 011 1 1</t>
  </si>
  <si>
    <t>1 1 1533 0180 122 0209 013 1 1</t>
  </si>
  <si>
    <t>1 1 1533 0000 051 0137 011 1 1</t>
  </si>
  <si>
    <t>1 2 1533 0450 191 0323 014 1 1</t>
  </si>
  <si>
    <t>1 1 1533 0000 121 0161 012 1 1</t>
  </si>
  <si>
    <t>1 1 1533 0140 123 0161 014 1 1</t>
  </si>
  <si>
    <t>1 1 1533 0000 141 0185 013 1 1</t>
  </si>
  <si>
    <t>1 1 1533 0320 141 0227 012 1 1</t>
  </si>
  <si>
    <t>1 1 1533 0000 141 0204 015 1 1</t>
  </si>
  <si>
    <t>1 2 1533 0400 169 0303 011 1 1</t>
  </si>
  <si>
    <t>1 1 1533 0000 158 0226 015 1 1</t>
  </si>
  <si>
    <t>1 2 1533 0475 185 0372 020 1 1</t>
  </si>
  <si>
    <t>1 1 1533 0000 122 0209 013 1 1</t>
  </si>
  <si>
    <t>1 1 1533 0180 133 0192 017 1 1</t>
  </si>
  <si>
    <t>1 2 1533 0000 191 0323 014 1 1</t>
  </si>
  <si>
    <t>1 1 1533 0160 165 0181 012 1 1</t>
  </si>
  <si>
    <t>1 1 1533 0000 123 0161 014 1 1</t>
  </si>
  <si>
    <t>1 1 1533 0260 166 0229 014 1 1</t>
  </si>
  <si>
    <t>1 1 1533 0000 141 0227 012 1 1</t>
  </si>
  <si>
    <t>1 1 1533 0230 151 0227 014 1 1</t>
  </si>
  <si>
    <t>1 2 1533 0000 169 0303 011 1 1</t>
  </si>
  <si>
    <t>1 1 1533 0400 180 0271 013 1 1</t>
  </si>
  <si>
    <t>1 2 1533 0000 185 0372 020 1 1</t>
  </si>
  <si>
    <t>1 1 1533 0180 124 0198 015 1 1</t>
  </si>
  <si>
    <t>1 1 1533 0000 133 0192 017 1 1</t>
  </si>
  <si>
    <t>1 1 1533 0180 167 0193 014 1 1</t>
  </si>
  <si>
    <t>1 1 1533 0000 165 0181 012 1 1</t>
  </si>
  <si>
    <t>1 1 1533 0150 097 0162 014 1 1</t>
  </si>
  <si>
    <t>1 1 1533 0000 166 0229 014 1 1</t>
  </si>
  <si>
    <t>1 1 1533 0200 133 0242 013 1 1</t>
  </si>
  <si>
    <t>1 1 1533 0000 151 0227 014 1 1</t>
  </si>
  <si>
    <t>1 1 1533 0900 142 0256 015 1 1</t>
  </si>
  <si>
    <t>1 1 1533 0000 180 0271 013 1 1</t>
  </si>
  <si>
    <t>1 1 1533 0400 183 0286 013 1 1</t>
  </si>
  <si>
    <t>1 1 1533 0000 124 0198 015 1 1</t>
  </si>
  <si>
    <t>1 1 1533 0150 164 0162 012 1 1</t>
  </si>
  <si>
    <t>1 1 1533 0000 167 0193 014 1 1</t>
  </si>
  <si>
    <t>1 1 1533 0140 121 0147 012 1 1</t>
  </si>
  <si>
    <t>1 1 1533 0000 097 0162 014 1 1</t>
  </si>
  <si>
    <t>1 1 1533 0160 146 0169 014 1 1</t>
  </si>
  <si>
    <t>1 1 1533 0000 133 0242 013 1 1</t>
  </si>
  <si>
    <t>1 1 1533 0260 161 0252 016 1 1</t>
  </si>
  <si>
    <t>1 1 1533 0000 142 0256 015 1 1</t>
  </si>
  <si>
    <t>1 1 1533 0260 159 0232 012 1 1</t>
  </si>
  <si>
    <t>1 1 1533 0000 183 0286 013 1 1</t>
  </si>
  <si>
    <t>1 1 1533 0260 125 0228 013 2 1</t>
  </si>
  <si>
    <t>1 1 1533 0000 164 0162 012 1 1</t>
  </si>
  <si>
    <t>1 1 1533 0210 158 0216 016 2 1</t>
  </si>
  <si>
    <t>1 1 1533 0000 121 0147 012 1 1</t>
  </si>
  <si>
    <t>1 1 1533 0210 171 0203 012 1 1</t>
  </si>
  <si>
    <t>1 1 1533 0000 146 0169 014 1 1</t>
  </si>
  <si>
    <t>1 1 1533 0180 187 0189 011 1 1</t>
  </si>
  <si>
    <t>1 1 1533 0000 161 0252 016 1 1</t>
  </si>
  <si>
    <t>1 1 1533 0180 141 0188 008 1 1</t>
  </si>
  <si>
    <t>1 1 1533 0000 159 0232 012 1 1</t>
  </si>
  <si>
    <t>1 1 1533 0400 182 0330 008 2 2</t>
  </si>
  <si>
    <t>1 1 1533 0000 125 0228 013 2 1</t>
  </si>
  <si>
    <t>1 1 1533 0200 132 0137 009 1 1</t>
  </si>
  <si>
    <t>1 1 1533 0000 158 0216 016 2 1</t>
  </si>
  <si>
    <t>1 1 1533 0150 161 0153 009 1 1</t>
  </si>
  <si>
    <t>1 1 1533 0000 171 0203 012 1 1</t>
  </si>
  <si>
    <t>1 1 1533 0120 132 0137 008 1 1</t>
  </si>
  <si>
    <t>1 1 1533 0000 187 0189 011 1 1</t>
  </si>
  <si>
    <t>1 1 1533 0230 164 0221 013 1 1</t>
  </si>
  <si>
    <t>1 1 1533 0000 141 0188 008 1 1</t>
  </si>
  <si>
    <t>1 1 1533 0180 154 0171 013 1 1</t>
  </si>
  <si>
    <t>1 1 1533 0000 182 0330 008 2 2</t>
  </si>
  <si>
    <t>1 1 1533 0160 154 0341 014 1 1</t>
  </si>
  <si>
    <t>1 1 1533 0000 132 0137 009 1 1</t>
  </si>
  <si>
    <t>1 1 1533 0130 155 0146 010 1 1</t>
  </si>
  <si>
    <t>1 1 1533 0000 161 0153 009 1 1</t>
  </si>
  <si>
    <t>1 1 1533 0160 141 0165 011 1 1</t>
  </si>
  <si>
    <t>1 1 1533 0000 132 0137 008 1 1</t>
  </si>
  <si>
    <t>1 1 1533 0120 145 0141 007 2 2</t>
  </si>
  <si>
    <t>1 1 1533 0000 164 0221 013 1 1</t>
  </si>
  <si>
    <t>1 1 1533 0140 116 0142 009 1 1</t>
  </si>
  <si>
    <t>1 1 1533 0000 154 0171 013 1 1</t>
  </si>
  <si>
    <t>1 1 1533 0110 098 0114 007 2 3</t>
  </si>
  <si>
    <t>1 1 1533 0000 154 0341 014 1 1</t>
  </si>
  <si>
    <t>1 2 1533 0485 201 0382 009 1 1</t>
  </si>
  <si>
    <t>1 1 1533 0000 155 0146 010 1 1</t>
  </si>
  <si>
    <t>1 1 1533 0400 201 0283 012 1 1</t>
  </si>
  <si>
    <t>1 1 1533 0000 141 0165 011 1 1</t>
  </si>
  <si>
    <t>1 1 1533 0160 176 0180 012 1 1</t>
  </si>
  <si>
    <t>1 1 1533 0000 145 0141 007 2 2</t>
  </si>
  <si>
    <t>1 1 1533 0140 141 0151 013 1 1</t>
  </si>
  <si>
    <t>1 1 1533 0000 116 0142 009 1 1</t>
  </si>
  <si>
    <t>1 1 1533 0130 141 0145 010 2 1</t>
  </si>
  <si>
    <t>1 1 1533 0000 098 0114 007 2 3</t>
  </si>
  <si>
    <t>1 1 1533 0150 115 0164 010 1 2</t>
  </si>
  <si>
    <t>1 2 1533 0000 201 0382 009 1 1</t>
  </si>
  <si>
    <t>1 1 1533 0160 183 0260 013 1 1</t>
  </si>
  <si>
    <t>1 1 1533 0000 201 0283 012 1 1</t>
  </si>
  <si>
    <t>1 1 1533 0140 134 0152 009 1 1</t>
  </si>
  <si>
    <t>1 1 1533 0000 176 0180 012 1 1</t>
  </si>
  <si>
    <t>1 1 1533 0140 136 0155 009 1 1</t>
  </si>
  <si>
    <t>1 1 1533 0000 141 0151 013 1 1</t>
  </si>
  <si>
    <t>1 1 1533 0140 141 0157 009 1 1</t>
  </si>
  <si>
    <t>1 1 1533 0000 141 0145 010 2 1</t>
  </si>
  <si>
    <t>1 1 1533 0160 126 0164 011 1 1</t>
  </si>
  <si>
    <t>1 1 1533 0000 115 0164 010 1 2</t>
  </si>
  <si>
    <t>1 1 1533 0150 172 0165 011 1 1</t>
  </si>
  <si>
    <t>1 1 1533 0000 183 0260 013 1 1</t>
  </si>
  <si>
    <t>1 1 1533 0210 135 0218 014 2 2</t>
  </si>
  <si>
    <t>1 1 1533 0000 134 0152 009 1 1</t>
  </si>
  <si>
    <t>1 1 1533 0140 131 0133 008 1 3</t>
  </si>
  <si>
    <t>1 1 1533 0000 136 0155 009 1 1</t>
  </si>
  <si>
    <t>1 1 1533 0150 127 0154 010 1 1</t>
  </si>
  <si>
    <t>1 1 1533 0000 141 0157 009 1 1</t>
  </si>
  <si>
    <t>1 1 1533 0400 149 0203 008 1 1</t>
  </si>
  <si>
    <t>1 1 1533 0000 126 0164 011 1 1</t>
  </si>
  <si>
    <t>1 1 1533 1000 191 0200 011 1 1</t>
  </si>
  <si>
    <t>1 1 1533 0000 172 0165 011 1 1</t>
  </si>
  <si>
    <t>1 1 1533 0900 155 0241 010 1 1</t>
  </si>
  <si>
    <t>1 1 1533 0000 135 0218 014 2 2</t>
  </si>
  <si>
    <t>1 1 1533 0800 197 0244 011 1 1</t>
  </si>
  <si>
    <t>1 1 1533 0000 131 0133 008 1 3</t>
  </si>
  <si>
    <t>1 1 1533 0200 187 0207 011 1 1</t>
  </si>
  <si>
    <t>1 1 1533 0000 127 0154 010 1 1</t>
  </si>
  <si>
    <t>1 1 1533 0200 171 0208 011 1 1</t>
  </si>
  <si>
    <t>1 1 1533 0000 149 0203 008 1 1</t>
  </si>
  <si>
    <t>1 1 1533 0250 167 0251 013 1 1</t>
  </si>
  <si>
    <t>1 1 1533 0000 191 0200 011 1 1</t>
  </si>
  <si>
    <t>1 1 1533 0160 135 0178 012 1 1</t>
  </si>
  <si>
    <t>1 1 1533 0000 155 0241 010 1 1</t>
  </si>
  <si>
    <t>1 1 1533 0140 153 0146 007 1 1</t>
  </si>
  <si>
    <t>1 1 1533 0000 197 0244 011 1 1</t>
  </si>
  <si>
    <t>1 1 1533 1300 209 0321 014 2 2</t>
  </si>
  <si>
    <t>1 1 1533 0000 187 0207 011 1 1</t>
  </si>
  <si>
    <t>1 1 1533 0130 083 0131 006 1 1</t>
  </si>
  <si>
    <t>1 1 1533 0000 171 0208 011 1 1</t>
  </si>
  <si>
    <t>1 1 1533 0400 177 0283 012 1 1</t>
  </si>
  <si>
    <t>1 1 1533 0000 167 0251 013 1 1</t>
  </si>
  <si>
    <t>1 1 1533 0400 219 0281 012 1 1</t>
  </si>
  <si>
    <t>1 1 1533 0000 135 0178 012 1 1</t>
  </si>
  <si>
    <t>1 1 1533 0140 112 0152 011 1 1</t>
  </si>
  <si>
    <t>1 1 1533 0000 153 0146 007 1 1</t>
  </si>
  <si>
    <t>1 1 1533 0160 196 0161 005 1 1</t>
  </si>
  <si>
    <t>1 1 1533 0000 209 0321 014 2 2</t>
  </si>
  <si>
    <t>1 1 1533 0180 136 0183 011 1 1</t>
  </si>
  <si>
    <t>1 1 1533 0000 083 0131 006 1 1</t>
  </si>
  <si>
    <t>1 1 1533 0140 159 0148 010 1 1</t>
  </si>
  <si>
    <t>1 1 1533 0000 177 0283 012 1 1</t>
  </si>
  <si>
    <t>1 1 1533 0160 128 0152 009 2 1</t>
  </si>
  <si>
    <t>1 1 1533 0000 219 0281 012 1 1</t>
  </si>
  <si>
    <t>1 1 1533 0140 082 0127 008 2 2</t>
  </si>
  <si>
    <t>1 1 1533 0000 112 0152 011 1 1</t>
  </si>
  <si>
    <t>1 1 1533 0150 084 0127 005 2 3</t>
  </si>
  <si>
    <t>1 1 1533 0000 196 0161 005 1 1</t>
  </si>
  <si>
    <t>1 1 1533 0140 174 0141 008 1 1</t>
  </si>
  <si>
    <t>1 1 1533 0000 136 0183 011 1 1</t>
  </si>
  <si>
    <t>1 1 1533 0110 097 0117 004 2 1</t>
  </si>
  <si>
    <t>1 1 1533 0000 159 0148 010 1 1</t>
  </si>
  <si>
    <t>1 1 1533 0180 157 0173 006 2 1</t>
  </si>
  <si>
    <t>1 1 1533 0000 128 0152 009 2 1</t>
  </si>
  <si>
    <t>1 1 1533 0210 161 0213 008 1 1</t>
  </si>
  <si>
    <t>1 1 1533 0000 082 0127 008 2 2</t>
  </si>
  <si>
    <t>1 1 1533 0150 164 0163 014 2 1</t>
  </si>
  <si>
    <t>1 1 1533 0000 084 0127 005 2 3</t>
  </si>
  <si>
    <t>1 1 1194 0800 121 0298 011 1 3</t>
  </si>
  <si>
    <t>1 1 1533 0000 174 0141 008 1 1</t>
  </si>
  <si>
    <t>1 1 1533 0180 097 0180 011 1 1</t>
  </si>
  <si>
    <t>1 1 1533 0000 097 0117 004 2 1</t>
  </si>
  <si>
    <t>1 1 1533 0210 172 0217 016 1 1</t>
  </si>
  <si>
    <t>1 1 1533 0000 157 0173 006 2 1</t>
  </si>
  <si>
    <t>1 1 1533 0230 163 0219 011 1 1</t>
  </si>
  <si>
    <t>1 1 1533 0000 161 0213 008 1 1</t>
  </si>
  <si>
    <t>1 1 1533 0400 271 0292 014 1 1</t>
  </si>
  <si>
    <t>1 1 1533 0000 164 0163 014 2 1</t>
  </si>
  <si>
    <t>1 1 1533 0160 154 0165 012 1 1</t>
  </si>
  <si>
    <t>1 1 1194 0000 121 0298 011 1 3</t>
  </si>
  <si>
    <t>1 1 1533 0160 172 0167 013 1 1</t>
  </si>
  <si>
    <t>1 1 1533 0000 097 0180 011 1 1</t>
  </si>
  <si>
    <t>1 1 1533 0160 192 0182 007 1 1</t>
  </si>
  <si>
    <t>1 1 1533 0000 172 0217 016 1 1</t>
  </si>
  <si>
    <t>1 1 1533 0170 146 0171 006 1 1</t>
  </si>
  <si>
    <t>1 1 1533 0000 163 0219 011 1 1</t>
  </si>
  <si>
    <t>1 1 1533 0230 213 0216 015 1 1</t>
  </si>
  <si>
    <t>1 1 1533 0000 271 0292 014 1 1</t>
  </si>
  <si>
    <t>1 1 1533 0140 127 0141 009 1 1</t>
  </si>
  <si>
    <t>1 1 1533 0000 154 0165 012 1 1</t>
  </si>
  <si>
    <t>1 1 1533 0180 131 0200 008 1 1</t>
  </si>
  <si>
    <t>1 1 1533 0000 172 0167 013 1 1</t>
  </si>
  <si>
    <t>1 1 1533 0140 153 0145 008 2 1</t>
  </si>
  <si>
    <t>1 1 1533 0000 192 0182 007 1 1</t>
  </si>
  <si>
    <t>1 1 1533 0160 134 0160 009 1 1</t>
  </si>
  <si>
    <t>1 1 1533 0000 146 0171 006 1 1</t>
  </si>
  <si>
    <t>1 1 1533 0170 176 0171 011 2 1</t>
  </si>
  <si>
    <t>1 1 1533 0000 213 0216 015 1 1</t>
  </si>
  <si>
    <t>1 1 1533 0320 187 0302 015 2 1</t>
  </si>
  <si>
    <t>1 1 1533 0000 127 0141 009 1 1</t>
  </si>
  <si>
    <t>1 1 1533 0180 161 0186 012 2 1</t>
  </si>
  <si>
    <t>1 1 1533 0000 131 0200 008 1 1</t>
  </si>
  <si>
    <t>1 1 1533 0290 162 0288 011 2 1</t>
  </si>
  <si>
    <t>1 1 1533 0000 153 0145 008 2 1</t>
  </si>
  <si>
    <t>1 1 1533 1100 202 0572 018 1 1</t>
  </si>
  <si>
    <t>1 1 1533 0000 134 0160 009 1 1</t>
  </si>
  <si>
    <t>1 1 1533 0400 161 0336 014 2 1</t>
  </si>
  <si>
    <t>1 1 1533 0000 176 0171 011 2 1</t>
  </si>
  <si>
    <t>1 1 1533 0170 158 0175 009 1 1</t>
  </si>
  <si>
    <t>1 1 1533 0000 187 0302 015 2 1</t>
  </si>
  <si>
    <t>1 1 1533 0170 134 0171 013 1 1</t>
  </si>
  <si>
    <t>1 1 1533 0000 161 0186 012 2 1</t>
  </si>
  <si>
    <t>1 1 1533 0150 117 0157 014 1 1</t>
  </si>
  <si>
    <t>1 1 1533 0000 162 0288 011 2 1</t>
  </si>
  <si>
    <t>1 1 1533 0210 179 0207 014 1 1</t>
  </si>
  <si>
    <t>1 1 1533 0000 202 0572 018 1 1</t>
  </si>
  <si>
    <t>1 1 1533 0400 158 0348 017 1 1</t>
  </si>
  <si>
    <t>1 1 1533 0000 161 0336 014 2 1</t>
  </si>
  <si>
    <t>1 1 1533 0240 161 0233 013 1 1</t>
  </si>
  <si>
    <t>1 1 1533 0000 158 0175 009 1 1</t>
  </si>
  <si>
    <t>1 1 1533 0210 162 0205 013 1 1</t>
  </si>
  <si>
    <t>1 1 1533 0000 134 0171 013 1 1</t>
  </si>
  <si>
    <t>1 1 1533 0200 153 0206 013 1 1</t>
  </si>
  <si>
    <t>1 1 1533 0000 117 0157 014 1 1</t>
  </si>
  <si>
    <t>1 1 1533 0150 122 0155 013 1 1</t>
  </si>
  <si>
    <t>1 1 1533 0000 179 0207 014 1 1</t>
  </si>
  <si>
    <t>1 1 1533 0230 193 0230 012 1 1</t>
  </si>
  <si>
    <t>1 1 1533 0000 158 0348 017 1 1</t>
  </si>
  <si>
    <t>1 1 1533 1400 177 0520 017 1 1</t>
  </si>
  <si>
    <t>1 1 1533 0000 161 0233 013 1 1</t>
  </si>
  <si>
    <t>1 1 1533 0230 171 0228 010 1 1</t>
  </si>
  <si>
    <t>1 1 1533 0000 162 0205 013 1 1</t>
  </si>
  <si>
    <t>1 1 1533 0400 241 0325 014 1 1</t>
  </si>
  <si>
    <t>1 1 1533 0000 153 0206 013 1 1</t>
  </si>
  <si>
    <t>1 1 1533 0260 203 0242 012 1 1</t>
  </si>
  <si>
    <t>1 1 1533 0000 122 0155 013 1 1</t>
  </si>
  <si>
    <t>1 1 1533 0180 148 0184 010 1 1</t>
  </si>
  <si>
    <t>1 1 1533 0000 193 0230 012 1 1</t>
  </si>
  <si>
    <t>1 1 1533 0180 161 0174 012 1 1</t>
  </si>
  <si>
    <t>1 1 1533 0000 177 0520 017 1 1</t>
  </si>
  <si>
    <t>1 1 1533 0170 193 0174 011 1 1</t>
  </si>
  <si>
    <t>1 1 1533 0000 171 0228 010 1 1</t>
  </si>
  <si>
    <t>1 1 1533 0400 239 0310 018 1 1</t>
  </si>
  <si>
    <t>1 1 1533 0000 241 0325 014 1 1</t>
  </si>
  <si>
    <t>1 1 1533 0160 197 0167 014 1 1</t>
  </si>
  <si>
    <t>1 1 1533 0000 203 0242 012 1 1</t>
  </si>
  <si>
    <t>1 1 1533 0160 096 0165 011 1 1</t>
  </si>
  <si>
    <t>1 1 1533 0000 148 0184 010 1 1</t>
  </si>
  <si>
    <t>1 1 1533 0180 158 0182 012 1 1</t>
  </si>
  <si>
    <t>1 1 1533 0000 161 0174 012 1 1</t>
  </si>
  <si>
    <t>1 1 1533 0180 153 0182 011 1 1</t>
  </si>
  <si>
    <t>1 1 1533 0000 193 0174 011 1 1</t>
  </si>
  <si>
    <t>1 1 1533 0140 171 0145 012 1 1</t>
  </si>
  <si>
    <t>1 1 1533 0000 239 0310 018 1 1</t>
  </si>
  <si>
    <t>1 1 1533 0180 161 0187 014 1 1</t>
  </si>
  <si>
    <t>1 1 1533 0000 197 0167 014 1 1</t>
  </si>
  <si>
    <t>1 1 1533 0150 147 0155 014 1 1</t>
  </si>
  <si>
    <t>1 1 1533 0000 096 0165 011 1 1</t>
  </si>
  <si>
    <t>1 1 1533 0150 199 0156 008 1 1</t>
  </si>
  <si>
    <t>1 1 1533 0000 158 0182 012 1 1</t>
  </si>
  <si>
    <t>1 1 1533 0150 101 0149 008 3 1</t>
  </si>
  <si>
    <t>1 1 1533 0000 153 0182 011 1 1</t>
  </si>
  <si>
    <t>1 1 1533 0140 127 0155 010 3 1</t>
  </si>
  <si>
    <t>1 1 1533 0000 171 0145 012 1 1</t>
  </si>
  <si>
    <t>1 1 1533 0210 105 0219 014 1 1</t>
  </si>
  <si>
    <t>1 1 1533 0000 161 0187 014 1 1</t>
  </si>
  <si>
    <t>1 1 1533 0210 141 0309 013 1 1</t>
  </si>
  <si>
    <t>1 1 1533 0000 147 0155 014 1 1</t>
  </si>
  <si>
    <t>1 1 1533 0120 149 0123 008 1 1</t>
  </si>
  <si>
    <t>1 1 1533 0000 199 0156 008 1 1</t>
  </si>
  <si>
    <t>1 1 1533 2258 200 0606 017 1 1</t>
  </si>
  <si>
    <t>1 1 1533 0000 101 0149 008 3 1</t>
  </si>
  <si>
    <t>1 1 1533 0860 177 0253 015 1 1</t>
  </si>
  <si>
    <t>1 1 1533 0000 127 0155 010 3 1</t>
  </si>
  <si>
    <t>1 1 1533 0106 134 0158 013 1 1</t>
  </si>
  <si>
    <t>1 1 1533 0000 105 0219 014 1 1</t>
  </si>
  <si>
    <t>1 1 1533 0170 188 0175 013 2 1</t>
  </si>
  <si>
    <t>1 1 1533 0000 141 0309 013 1 1</t>
  </si>
  <si>
    <t>1 1 1533 0150 156 0155 010 2 1</t>
  </si>
  <si>
    <t>1 1 1533 0000 149 0123 008 1 1</t>
  </si>
  <si>
    <t>1 1 1533 0380 126 0274 015 1 1</t>
  </si>
  <si>
    <t>1 1 1533 0000 200 0606 017 1 1</t>
  </si>
  <si>
    <t>2258</t>
  </si>
  <si>
    <t>1 1 1533 0150 141 0159 008 1 1</t>
  </si>
  <si>
    <t>1 1 1533 0000 177 0253 015 1 1</t>
  </si>
  <si>
    <t>1 1 1533 0180 188 0194 011 1 1</t>
  </si>
  <si>
    <t>1 1 1533 0000 134 0158 013 1 1</t>
  </si>
  <si>
    <t>1 1 1533 0160 141 0161 010 1 1</t>
  </si>
  <si>
    <t>1 1 1533 0000 188 0175 013 2 1</t>
  </si>
  <si>
    <t>1 1 1533 0130 125 0135 008 1 1</t>
  </si>
  <si>
    <t>1 1 1533 0000 156 0155 010 2 1</t>
  </si>
  <si>
    <t>1 1 1533 0180 133 0182 012 1 1</t>
  </si>
  <si>
    <t>1 1 1533 0000 126 0274 015 1 1</t>
  </si>
  <si>
    <t>1 1 1533 0200 147 0219 011 1 1</t>
  </si>
  <si>
    <t>1 1 1533 0000 141 0159 008 1 1</t>
  </si>
  <si>
    <t>1 1 1533 0250 117 0164 011 1 1</t>
  </si>
  <si>
    <t>1 1 1533 0000 188 0194 011 1 1</t>
  </si>
  <si>
    <t>1 1 1533 0150 131 0154 011 1 1</t>
  </si>
  <si>
    <t>1 1 1533 0000 141 0161 010 1 1</t>
  </si>
  <si>
    <t>1 1 1533 1000 175 0197 013 1 1</t>
  </si>
  <si>
    <t>1 1 1533 0000 125 0135 008 1 1</t>
  </si>
  <si>
    <t>1 1 1533 0120 111 0120 008 1 1</t>
  </si>
  <si>
    <t>1 1 1533 0000 133 0182 012 1 1</t>
  </si>
  <si>
    <t>1 1 1533 0100 119 0164 009 1 1</t>
  </si>
  <si>
    <t>1 1 1533 0000 147 0219 011 1 1</t>
  </si>
  <si>
    <t>1 1 1533 0500 123 0249 011 1 1</t>
  </si>
  <si>
    <t>1 1 1533 0000 117 0164 011 1 1</t>
  </si>
  <si>
    <t>1 1 1533 0800 154 0197 010 1 1</t>
  </si>
  <si>
    <t>1 1 1533 0000 131 0154 011 1 1</t>
  </si>
  <si>
    <t>1 1 1533 0250 117 0208 013 1 1</t>
  </si>
  <si>
    <t>1 1 1533 0000 175 0197 013 1 1</t>
  </si>
  <si>
    <t>1 1 1533 1000 131 0214 008 1 1</t>
  </si>
  <si>
    <t>1 1 1533 0000 111 0120 008 1 1</t>
  </si>
  <si>
    <t>1 1 1533 0120 091 0128 008 1 1</t>
  </si>
  <si>
    <t>1 1 1533 0000 119 0164 009 1 1</t>
  </si>
  <si>
    <t>1 1 1533 0230 135 0253 012 1 1</t>
  </si>
  <si>
    <t>1 1 1533 0000 123 0249 011 1 1</t>
  </si>
  <si>
    <t>1 1 1533 0160 171 0173 013 1 1</t>
  </si>
  <si>
    <t>1 1 1533 0000 154 0197 010 1 1</t>
  </si>
  <si>
    <t>1 1 1533 0800 132 0232 012 1 1</t>
  </si>
  <si>
    <t>1 1 1533 0000 117 0208 013 1 1</t>
  </si>
  <si>
    <t>1 1 1533 0400 152 0300 013 1 1</t>
  </si>
  <si>
    <t>1 1 1533 0000 131 0214 008 1 1</t>
  </si>
  <si>
    <t>1 1 1533 0150 165 0153 008 1 1</t>
  </si>
  <si>
    <t>1 1 1533 0000 091 0128 008 1 1</t>
  </si>
  <si>
    <t>1 1 1533 0220 098 0232 009 1 1</t>
  </si>
  <si>
    <t>1 1 1533 0000 135 0253 012 1 1</t>
  </si>
  <si>
    <t>1 1 1533 0500 134 0187 008 1 1</t>
  </si>
  <si>
    <t>1 1 1533 0000 171 0173 013 1 1</t>
  </si>
  <si>
    <t>1 1 1533 0900 092 0207 010 1 1</t>
  </si>
  <si>
    <t>1 1 1533 0000 132 0232 012 1 1</t>
  </si>
  <si>
    <t>1 1 1533 1000 167 0223 006 1 1</t>
  </si>
  <si>
    <t>1 1 1533 0000 152 0300 013 1 1</t>
  </si>
  <si>
    <t>1 1 1533 1000 161 0223 008 1 1</t>
  </si>
  <si>
    <t>1 1 1533 0000 165 0153 008 1 1</t>
  </si>
  <si>
    <t>1 1 1533 1100 173 0417 009 2 1</t>
  </si>
  <si>
    <t>1 1 1533 0000 098 0232 009 1 1</t>
  </si>
  <si>
    <t>1 1 1533 1100 161 0359 006 1 1</t>
  </si>
  <si>
    <t>1 1 1533 0000 134 0187 008 1 1</t>
  </si>
  <si>
    <t>1 1 1533 0700 157 0181 010 1 1</t>
  </si>
  <si>
    <t>1 1 1533 0000 092 0207 010 1 1</t>
  </si>
  <si>
    <t>1 1 1533 0500 139 0497 006 1 1</t>
  </si>
  <si>
    <t>1 1 1533 0000 167 0223 006 1 1</t>
  </si>
  <si>
    <t>1 1 1533 0150 106 0155 009 1 1</t>
  </si>
  <si>
    <t>1 1 1533 0000 161 0223 008 1 1</t>
  </si>
  <si>
    <t>1 1 1533 0130 091 0138 009 1 1</t>
  </si>
  <si>
    <t>1 1 1533 0000 173 0417 009 2 1</t>
  </si>
  <si>
    <t>1 1 1533 0400 097 0245 005 3 1</t>
  </si>
  <si>
    <t>1 1 1533 0000 161 0359 006 1 1</t>
  </si>
  <si>
    <t>1 1 1533 0200 118 0174 005 1 1</t>
  </si>
  <si>
    <t>1 1 1533 0000 157 0181 010 1 1</t>
  </si>
  <si>
    <t>1 1 1533 0160 101 0175 012 2 1</t>
  </si>
  <si>
    <t>1 1 1533 0000 139 0497 006 1 1</t>
  </si>
  <si>
    <t>1 1 1533 0180 154 0164 012 1 1</t>
  </si>
  <si>
    <t>1 1 1533 0000 106 0155 009 1 1</t>
  </si>
  <si>
    <t>1 1 1533 0180 163 0185 013 1 1</t>
  </si>
  <si>
    <t>1 1 1533 0000 091 0138 009 1 1</t>
  </si>
  <si>
    <t>1 1 1533 0140 125 0149 011 1 1</t>
  </si>
  <si>
    <t>1 1 1533 0000 097 0245 005 3 1</t>
  </si>
  <si>
    <t>1 1 1533 0130 105 0139 008 1 1</t>
  </si>
  <si>
    <t>1 1 1533 0000 118 0174 005 1 1</t>
  </si>
  <si>
    <t>1 1 1533 0410 201 0493 012 1 1</t>
  </si>
  <si>
    <t>1 1 1533 0000 101 0175 012 2 1</t>
  </si>
  <si>
    <t>1 2 1533 0380 248 0294 013 1 1</t>
  </si>
  <si>
    <t>1 1 1533 0000 154 0164 012 1 1</t>
  </si>
  <si>
    <t>1 1 1533 0180 198 0178 013 1 1</t>
  </si>
  <si>
    <t>1 1 1533 0000 163 0185 013 1 1</t>
  </si>
  <si>
    <t>1 1 1533 0160 169 0166 013 1 1</t>
  </si>
  <si>
    <t>1 1 1533 0000 125 0149 011 1 1</t>
  </si>
  <si>
    <t>1 1 1533 0210 164 0207 013 1 1</t>
  </si>
  <si>
    <t>1 1 1533 0000 105 0139 008 1 1</t>
  </si>
  <si>
    <t>1 1 1533 0280 194 0274 010 1 1</t>
  </si>
  <si>
    <t>1 1 1533 0000 201 0493 012 1 1</t>
  </si>
  <si>
    <t>1 1 1533 0600 166 0402 014 1 1</t>
  </si>
  <si>
    <t>1 2 1533 0000 248 0294 013 1 1</t>
  </si>
  <si>
    <t>1 1 1533 0360 207 0295 013 1 1</t>
  </si>
  <si>
    <t>1 1 1533 0000 198 0178 013 1 1</t>
  </si>
  <si>
    <t>1 1 1533 0190 219 0191 011 1 1</t>
  </si>
  <si>
    <t>1 1 1533 0000 169 0166 013 1 1</t>
  </si>
  <si>
    <t>1 1 1533 0200 193 0205 010 1 1</t>
  </si>
  <si>
    <t>1 1 1533 0000 164 0207 013 1 1</t>
  </si>
  <si>
    <t>1 1 1533 0140 063 0142 005 1 1</t>
  </si>
  <si>
    <t>1 1 1533 0000 194 0274 010 1 1</t>
  </si>
  <si>
    <t>1 1 1533 0160 187 0162 011 1 1</t>
  </si>
  <si>
    <t>1 1 1533 0000 166 0402 014 1 1</t>
  </si>
  <si>
    <t>1 1 1533 0260 193 0297 012 1 1</t>
  </si>
  <si>
    <t>1 1 1533 0000 207 0295 013 1 1</t>
  </si>
  <si>
    <t>1 1 1533 0140 146 0142 011 3 1</t>
  </si>
  <si>
    <t>1 1 1533 0000 219 0191 011 1 1</t>
  </si>
  <si>
    <t>1 1 1533 0150 087 0166 006 1 1</t>
  </si>
  <si>
    <t>1 1 1533 0000 193 0205 010 1 1</t>
  </si>
  <si>
    <t>1 1 1533 1200 197 0456 016 1 1</t>
  </si>
  <si>
    <t>1 1 1533 0000 063 0142 005 1 1</t>
  </si>
  <si>
    <t>1 1 1533 0140 141 0144 013 1 1</t>
  </si>
  <si>
    <t>1 1 1533 0000 187 0162 011 1 1</t>
  </si>
  <si>
    <t>1 1 1533 0110 164 0128 010 1 1</t>
  </si>
  <si>
    <t>1 1 1533 0000 193 0297 012 1 1</t>
  </si>
  <si>
    <t>1 1 1533 0130 076 0137 011 2 1</t>
  </si>
  <si>
    <t>1 1 1533 0000 146 0142 011 3 1</t>
  </si>
  <si>
    <t>1 1 1533 0110 104 0118 009 2 1</t>
  </si>
  <si>
    <t>1 1 1533 0000 087 0166 006 1 1</t>
  </si>
  <si>
    <t>1 1 1533 0130 115 0137 011 2 1</t>
  </si>
  <si>
    <t>1 1 1533 0000 197 0456 016 1 1</t>
  </si>
  <si>
    <t>1 1 1533 0160 086 0174 012 2 3</t>
  </si>
  <si>
    <t>1 1 1533 0000 141 0144 013 1 1</t>
  </si>
  <si>
    <t>1 1 1533 0210 185 0197 008 1 1</t>
  </si>
  <si>
    <t>1 1 1533 0000 164 0128 010 1 1</t>
  </si>
  <si>
    <t>1 1 1533 0180 102 0180 009 1 1</t>
  </si>
  <si>
    <t>1 1 1533 0000 076 0137 011 2 1</t>
  </si>
  <si>
    <t>1 1 1533 0140 153 0148 010 1 1</t>
  </si>
  <si>
    <t>1 1 1533 0000 104 0118 009 2 1</t>
  </si>
  <si>
    <t>1 1 1533 0110 134 0119 008 1 1</t>
  </si>
  <si>
    <t>1 1 1533 0000 115 0137 011 2 1</t>
  </si>
  <si>
    <t>1 1 1533 0210 121 0299 014 1 1</t>
  </si>
  <si>
    <t>1 1 1533 0000 086 0174 012 2 3</t>
  </si>
  <si>
    <t>1 1 1533 0187 161 0190 014 1 1</t>
  </si>
  <si>
    <t>1 1 1533 0000 185 0197 008 1 1</t>
  </si>
  <si>
    <t>1 1 1533 0160 136 0160 012 1 1</t>
  </si>
  <si>
    <t>1 1 1533 0000 102 0180 009 1 1</t>
  </si>
  <si>
    <t>1 1 1533 0230 109 0253 011 1 1</t>
  </si>
  <si>
    <t>1 1 1533 0000 153 0148 010 1 1</t>
  </si>
  <si>
    <t>1 1 1533 0120 135 0129 011 2 1</t>
  </si>
  <si>
    <t>1 1 1533 0000 134 0119 008 1 1</t>
  </si>
  <si>
    <t>1 1 1533 0160 136 0160 010 1 1</t>
  </si>
  <si>
    <t>1 1 1533 0000 121 0299 014 1 1</t>
  </si>
  <si>
    <t>1 1 1533 0320 166 0341 019 1 1</t>
  </si>
  <si>
    <t>1 1 1533 0000 161 0190 014 1 1</t>
  </si>
  <si>
    <t>1 2 1533 0400 189 0309 021 3 1</t>
  </si>
  <si>
    <t>1 1 1533 0000 136 0160 012 1 1</t>
  </si>
  <si>
    <t>1 1 1533 0230 193 0221 013 1 1</t>
  </si>
  <si>
    <t>1 1 1533 0000 109 0253 011 1 1</t>
  </si>
  <si>
    <t>1 1 1533 0160 157 0169 010 1 1</t>
  </si>
  <si>
    <t>1 1 1533 0000 135 0129 011 2 1</t>
  </si>
  <si>
    <t>1 1 1533 0230 087 0244 008 1 1</t>
  </si>
  <si>
    <t>1 1 1533 0000 136 0160 010 1 1</t>
  </si>
  <si>
    <t>1 1 1533 0230 247 0369 018 1 1</t>
  </si>
  <si>
    <t>1 1 1533 0000 166 0341 019 1 1</t>
  </si>
  <si>
    <t>1 1 1533 0150 137 0158 012 1 1</t>
  </si>
  <si>
    <t>1 2 1533 0000 189 0309 021 3 1</t>
  </si>
  <si>
    <t>1 1 1533 0170 123 0171 013 1 1</t>
  </si>
  <si>
    <t>1 1 1533 0000 193 0221 013 1 1</t>
  </si>
  <si>
    <t>1 1 1533 0140 217 0143 014 1 1</t>
  </si>
  <si>
    <t>1 1 1533 0000 157 0169 010 1 1</t>
  </si>
  <si>
    <t>1 2 1533 0480 275 0364 018 1 1</t>
  </si>
  <si>
    <t>1 1 1533 0000 087 0244 008 1 1</t>
  </si>
  <si>
    <t>1 1 1533 0180 215 0181 012 1 1</t>
  </si>
  <si>
    <t>1 1 1533 0000 247 0369 018 1 1</t>
  </si>
  <si>
    <t>1 1 1533 0190 213 0189 012 1 1</t>
  </si>
  <si>
    <t>1 1 1533 0000 137 0158 012 1 1</t>
  </si>
  <si>
    <t>1 1 1533 0210 207 0206 014 1 1</t>
  </si>
  <si>
    <t>1 1 1533 0000 123 0171 013 1 1</t>
  </si>
  <si>
    <t>1 1 1533 0150 137 0151 010 1 1</t>
  </si>
  <si>
    <t>1 1 1533 0000 217 0143 014 1 1</t>
  </si>
  <si>
    <t>1 1 1533 0180 124 0186 009 1 1</t>
  </si>
  <si>
    <t>1 2 1533 0000 275 0364 018 1 1</t>
  </si>
  <si>
    <t>1 1 1533 0160 154 0161 015 1 1</t>
  </si>
  <si>
    <t>1 1 1533 0000 215 0181 012 1 1</t>
  </si>
  <si>
    <t>1 1 1533 0230 137 0227 016 1 1</t>
  </si>
  <si>
    <t>1 1 1533 0000 213 0189 012 1 1</t>
  </si>
  <si>
    <t>1 1 1533 0260 112 0165 012 2 1</t>
  </si>
  <si>
    <t>1 1 1533 0000 207 0206 014 1 1</t>
  </si>
  <si>
    <t>1 1 1533 0210 171 0213 014 1 1</t>
  </si>
  <si>
    <t>1 1 1533 0000 137 0151 010 1 1</t>
  </si>
  <si>
    <t>1 1 1533 0170 148 0173 013 1 1</t>
  </si>
  <si>
    <t>1 1 1533 0000 124 0186 009 1 1</t>
  </si>
  <si>
    <t>1 1 1533 0230 210 0223 018 1 1</t>
  </si>
  <si>
    <t>1 1 1533 0000 154 0161 015 1 1</t>
  </si>
  <si>
    <t>1 1 1533 0160 127 0162 014 1 1</t>
  </si>
  <si>
    <t>1 1 1533 0000 137 0227 016 1 1</t>
  </si>
  <si>
    <t>1 1 1533 0230 157 0359 014 1 1</t>
  </si>
  <si>
    <t>1 1 1533 0000 112 0165 012 2 1</t>
  </si>
  <si>
    <t>1 1 1533 0270 173 0193 017 1 1</t>
  </si>
  <si>
    <t>1 1 1533 0000 171 0213 014 1 1</t>
  </si>
  <si>
    <t>1 1 1533 0210 147 0211 011 1 1</t>
  </si>
  <si>
    <t>1 1 1533 0000 148 0173 013 1 1</t>
  </si>
  <si>
    <t>1 2 1533 0300 197 0448 014 1 1</t>
  </si>
  <si>
    <t>1 1 1533 0000 210 0223 018 1 1</t>
  </si>
  <si>
    <t>1 1 1533 0190 177 0196 015 1 1</t>
  </si>
  <si>
    <t>1 1 1533 0000 127 0162 014 1 1</t>
  </si>
  <si>
    <t>1 1 1533 0160 166 0166 011 1 1</t>
  </si>
  <si>
    <t>1 1 1533 0000 157 0359 014 1 1</t>
  </si>
  <si>
    <t>1 1 1533 0230 159 0211 013 1 1</t>
  </si>
  <si>
    <t>1 1 1533 0000 173 0193 017 1 1</t>
  </si>
  <si>
    <t>1 1 1533 0260 164 0234 014 1 1</t>
  </si>
  <si>
    <t>1 1 1533 0000 147 0211 011 1 1</t>
  </si>
  <si>
    <t>1 1 1533 0180 134 0185 014 1 1</t>
  </si>
  <si>
    <t>1 2 1533 0000 197 0448 014 1 1</t>
  </si>
  <si>
    <t>1 1 1533 0180 078 0178 016 1 1</t>
  </si>
  <si>
    <t>1 1 1533 0000 177 0196 015 1 1</t>
  </si>
  <si>
    <t>1 1 1533 0160 107 0158 015 2 1</t>
  </si>
  <si>
    <t>1 1 1533 0000 166 0166 011 1 1</t>
  </si>
  <si>
    <t>1 1 1533 0180 173 0186 012 2 1</t>
  </si>
  <si>
    <t>1 1 1533 0000 159 0211 013 1 1</t>
  </si>
  <si>
    <t>1 1 1533 0160 147 0157 010 1 1</t>
  </si>
  <si>
    <t>1 1 1533 0000 164 0234 014 1 1</t>
  </si>
  <si>
    <t>1 1 1533 0210 161 0253 014 1 1</t>
  </si>
  <si>
    <t>1 1 1533 0000 134 0185 014 1 1</t>
  </si>
  <si>
    <t>1 1 1533 0180 131 0131 009 1 1</t>
  </si>
  <si>
    <t>1 1 1533 0000 078 0178 016 1 1</t>
  </si>
  <si>
    <t>1 1 1533 0180 155 0183 010 1 1</t>
  </si>
  <si>
    <t>1 1 1533 0000 107 0158 015 2 1</t>
  </si>
  <si>
    <t>1 1 1533 0180 126 0175 012 1 1</t>
  </si>
  <si>
    <t>1 1 1533 0000 173 0186 012 2 1</t>
  </si>
  <si>
    <t>1 1 1533 0170 153 0174 013 1 1</t>
  </si>
  <si>
    <t>1 1 1533 0000 147 0157 010 1 1</t>
  </si>
  <si>
    <t>1 1 1533 0210 157 0209 011 1 1</t>
  </si>
  <si>
    <t>1 1 1533 0000 161 0253 014 1 1</t>
  </si>
  <si>
    <t>1 1 1533 0130 147 0223 013 1 1</t>
  </si>
  <si>
    <t>1 1 1533 0000 131 0131 009 1 1</t>
  </si>
  <si>
    <t>1 1 1533 0160 068 0161 014 1 1</t>
  </si>
  <si>
    <t>1 1 1533 0000 155 0183 010 1 1</t>
  </si>
  <si>
    <t>1 1 1533 0100 127 0107 009 1 1</t>
  </si>
  <si>
    <t>1 1 1533 0000 126 0175 012 1 1</t>
  </si>
  <si>
    <t>1 1 1533 0120 135 0123 011 1 1</t>
  </si>
  <si>
    <t>1 1 1533 0000 153 0174 013 1 1</t>
  </si>
  <si>
    <t>1 1 1533 0130 135 0134 009 1 1</t>
  </si>
  <si>
    <t>1 1 1533 0000 157 0209 011 1 1</t>
  </si>
  <si>
    <t>1 1 1533 0110 141 0117 011 1 1</t>
  </si>
  <si>
    <t>1 1 1533 0000 147 0223 013 1 1</t>
  </si>
  <si>
    <t>1 1 1533 0160 114 0164 010 1 1</t>
  </si>
  <si>
    <t>1 1 1533 0000 068 0161 014 1 1</t>
  </si>
  <si>
    <t>1 1 1533 0120 137 0124 011 1 1</t>
  </si>
  <si>
    <t>1 1 1533 0000 127 0107 009 1 1</t>
  </si>
  <si>
    <t>1 1 1533 0130 097 0135 010 1 1</t>
  </si>
  <si>
    <t>1 1 1533 0000 135 0123 011 1 1</t>
  </si>
  <si>
    <t>1 1 1533 0130 163 0132 008 1 1</t>
  </si>
  <si>
    <t>1 1 1533 0000 135 0134 009 1 1</t>
  </si>
  <si>
    <t>1 1 1533 0140 101 0140 010 1 1</t>
  </si>
  <si>
    <t>1 1 1533 0000 141 0117 011 1 1</t>
  </si>
  <si>
    <t>1 1 1533 0160 091 0156 011 1 1</t>
  </si>
  <si>
    <t>1 1 1533 0000 114 0164 010 1 1</t>
  </si>
  <si>
    <t>1 1 1533 0180 223 0180 008 1 1</t>
  </si>
  <si>
    <t>1 1 1533 0000 137 0124 011 1 1</t>
  </si>
  <si>
    <t>1 1 1533 0120 167 0121 010 1 1</t>
  </si>
  <si>
    <t>1 1 1533 0000 097 0135 010 1 1</t>
  </si>
  <si>
    <t>1 1 1533 0150 137 0153 015 1 1</t>
  </si>
  <si>
    <t>1 1 1533 0000 163 0132 008 1 1</t>
  </si>
  <si>
    <t>1 1 1533 0120 111 0122 007 1 1</t>
  </si>
  <si>
    <t>1 1 1533 0000 101 0140 010 1 1</t>
  </si>
  <si>
    <t>1 1 1533 0130 114 0128 010 1 1</t>
  </si>
  <si>
    <t>1 1 1533 0000 091 0156 011 1 1</t>
  </si>
  <si>
    <t>1 1 1533 0180 128 0247 013 1 1</t>
  </si>
  <si>
    <t>1 1 1533 0000 223 0180 008 1 1</t>
  </si>
  <si>
    <t>1 1 1533 0140 135 0143 013 1 1</t>
  </si>
  <si>
    <t>1 1 1533 0000 167 0121 010 1 1</t>
  </si>
  <si>
    <t>1 1 1533 0130 118 0135 012 1 1</t>
  </si>
  <si>
    <t>1 1 1533 0000 137 0153 015 1 1</t>
  </si>
  <si>
    <t>1 1 1533 0180 153 0181 012 1 1</t>
  </si>
  <si>
    <t>1 1 1533 0000 111 0122 007 1 1</t>
  </si>
  <si>
    <t>1 1 1533 0100 147 0105 007 1 1</t>
  </si>
  <si>
    <t>1 1 1533 0000 114 0128 010 1 1</t>
  </si>
  <si>
    <t>1 1 1533 0270 117 0166 011 1 1</t>
  </si>
  <si>
    <t>1 1 1533 0000 128 0247 013 1 1</t>
  </si>
  <si>
    <t>1 1 1533 0400 123 0255 015 1 1</t>
  </si>
  <si>
    <t>1 1 1533 0000 135 0143 013 1 1</t>
  </si>
  <si>
    <t>1 1 1533 0140 120 0143 012 1 1</t>
  </si>
  <si>
    <t>1 1 1533 0000 118 0135 012 1 1</t>
  </si>
  <si>
    <t>1 1 1533 0180 146 0228 011 1 1</t>
  </si>
  <si>
    <t>1 1 1533 0000 153 0181 012 1 1</t>
  </si>
  <si>
    <t>1 1 1533 0180 156 0173 011 1 1</t>
  </si>
  <si>
    <t>1 1 1533 0000 147 0105 007 1 1</t>
  </si>
  <si>
    <t>1 1 1533 0160 093 0165 012 1 1</t>
  </si>
  <si>
    <t>1 1 1533 0000 117 0166 011 1 1</t>
  </si>
  <si>
    <t>1 1 1533 0240 177 0224 015 1 1</t>
  </si>
  <si>
    <t>1 1 1533 0000 123 0255 015 1 1</t>
  </si>
  <si>
    <t>1 1 1533 0160 170 0155 009 1 1</t>
  </si>
  <si>
    <t>1 1 1533 0000 120 0143 012 1 1</t>
  </si>
  <si>
    <t>1 1 1533 0160 149 0152 014 1 1</t>
  </si>
  <si>
    <t>1 1 1533 0000 146 0228 011 1 1</t>
  </si>
  <si>
    <t>1 1 1533 0170 154 0173 011 1 1</t>
  </si>
  <si>
    <t>1 1 1533 0190 154 0184 014 1 1</t>
  </si>
  <si>
    <t>1 1 1533 0000 093 0165 012 1 1</t>
  </si>
  <si>
    <t>1 1 1533 0140 178 0136 007 1 1</t>
  </si>
  <si>
    <t>1 1 1533 0000 177 0224 015 1 1</t>
  </si>
  <si>
    <t>1 1 1533 0280 176 0277 013 1 1</t>
  </si>
  <si>
    <t>1 1 1533 0000 170 0155 009 1 1</t>
  </si>
  <si>
    <t>1 1 1533 0210 140 0207 012 1 1</t>
  </si>
  <si>
    <t>1 1 1533 0000 149 0152 014 1 1</t>
  </si>
  <si>
    <t>1 1 1533 0120 151 0122 007 1 1</t>
  </si>
  <si>
    <t>1 1 1533 0000 154 0173 011 1 1</t>
  </si>
  <si>
    <t>1 1 1533 0160 137 0160 012 1 1</t>
  </si>
  <si>
    <t>1 1 1533 0000 154 0184 014 1 1</t>
  </si>
  <si>
    <t>1 1 1533 0160 134 0163 011 1 1</t>
  </si>
  <si>
    <t>1 1 1533 0000 178 0136 007 1 1</t>
  </si>
  <si>
    <t>1 1 1533 0130 191 0126 005 1 1</t>
  </si>
  <si>
    <t>1 1 1533 0000 176 0277 013 1 1</t>
  </si>
  <si>
    <t>1 1 1533 0230 173 0221 009 1 1</t>
  </si>
  <si>
    <t>1 1 1533 0000 140 0207 012 1 1</t>
  </si>
  <si>
    <t>1 1 1533 0260 154 0235 010 1 1</t>
  </si>
  <si>
    <t>1 1 1533 0000 151 0122 007 1 1</t>
  </si>
  <si>
    <t>1 1 1533 0190 150 0195 010 1 1</t>
  </si>
  <si>
    <t>1 1 1533 0000 137 0160 012 1 1</t>
  </si>
  <si>
    <t>1 1 1533 0230 164 0215 011 1 1</t>
  </si>
  <si>
    <t>1 1 1533 0000 134 0163 011 1 1</t>
  </si>
  <si>
    <t>1 1 1533 0220 167 0218 007 1 1</t>
  </si>
  <si>
    <t>1 1 1533 0000 191 0126 005 1 1</t>
  </si>
  <si>
    <t>1 3 1533 0210 127 0197 007 1 1</t>
  </si>
  <si>
    <t>1 1 1533 0000 173 0221 009 1 1</t>
  </si>
  <si>
    <t>1 3 1533 0160 113 0156 015 1 1</t>
  </si>
  <si>
    <t>1 1 1533 0000 154 0235 010 1 1</t>
  </si>
  <si>
    <t>1 3 1533 0230 202 0288 016 1 1</t>
  </si>
  <si>
    <t>1 1 1533 0000 150 0195 010 1 1</t>
  </si>
  <si>
    <t>1 3 1533 0260 189 0234 018 1 1</t>
  </si>
  <si>
    <t>1 1 1533 0000 164 0215 011 1 1</t>
  </si>
  <si>
    <t>1 3 1533 0160 191 0150 008 1 1</t>
  </si>
  <si>
    <t>1 1 1533 0000 167 0218 007 1 1</t>
  </si>
  <si>
    <t>1 3 1533 0180 171 0181 010 1 1</t>
  </si>
  <si>
    <t>1 3 1533 0000 127 0197 007 1 1</t>
  </si>
  <si>
    <t>1 3 1533 0270 125 0225 010 1 1</t>
  </si>
  <si>
    <t>1 3 1533 0000 113 0156 015 1 1</t>
  </si>
  <si>
    <t>1 3 1533 0190 158 0186 012 1 1</t>
  </si>
  <si>
    <t>1 3 1533 0000 202 0288 016 1 1</t>
  </si>
  <si>
    <t>1 3 1533 0210 205 0195 013 1 1</t>
  </si>
  <si>
    <t>1 3 1533 0000 189 0234 018 1 1</t>
  </si>
  <si>
    <t>1 3 1533 0210 167 0203 010 1 1</t>
  </si>
  <si>
    <t>1 3 1533 0000 191 0150 008 1 1</t>
  </si>
  <si>
    <t>1 3 1533 0200 148 0192 012 1 1</t>
  </si>
  <si>
    <t>1 3 1533 0000 171 0181 010 1 1</t>
  </si>
  <si>
    <t>1 2 1533 0310 194 0334 012 1 1</t>
  </si>
  <si>
    <t>1 3 1533 0000 125 0225 010 1 1</t>
  </si>
  <si>
    <t>1 3 1533 0190 187 0183 009 1 1</t>
  </si>
  <si>
    <t>1 3 1533 0000 158 0186 012 1 1</t>
  </si>
  <si>
    <t>1 3 1533 0140 154 0141 009 1 1</t>
  </si>
  <si>
    <t>1 3 1533 0000 205 0195 013 1 1</t>
  </si>
  <si>
    <t>1 3 1533 0200 166 0195 010 1 1</t>
  </si>
  <si>
    <t>1 3 1533 0000 167 0203 010 1 1</t>
  </si>
  <si>
    <t>1 3 1533 0140 158 0143 007 1 1</t>
  </si>
  <si>
    <t>1 3 1533 0000 148 0192 012 1 1</t>
  </si>
  <si>
    <t>1 1 1533 0600 173 0425 016 1 1</t>
  </si>
  <si>
    <t>1 2 1533 0000 194 0334 012 1 1</t>
  </si>
  <si>
    <t>1 2 1533 0340 177 0289 016 1 1</t>
  </si>
  <si>
    <t>1 3 1533 0000 187 0183 009 1 1</t>
  </si>
  <si>
    <t>1 3 1533 0220 088 0219 003 1 1</t>
  </si>
  <si>
    <t>1 3 1533 0000 154 0141 009 1 1</t>
  </si>
  <si>
    <t>1 3 1533 0160 155 0156 012 1 1</t>
  </si>
  <si>
    <t>1 3 1533 0000 166 0195 010 1 1</t>
  </si>
  <si>
    <t>1 3 1533 0150 110 0142 012 1 1</t>
  </si>
  <si>
    <t>1 3 1533 0000 158 0143 007 1 1</t>
  </si>
  <si>
    <t>1 3 1533 0200 130 0193 010 1 1</t>
  </si>
  <si>
    <t>1 3 1533 0160 088 0163 002 2 1</t>
  </si>
  <si>
    <t>1 2 1533 0000 177 0289 016 1 1</t>
  </si>
  <si>
    <t>1 2 1533 0460 157 0415 015 2 1</t>
  </si>
  <si>
    <t>1 3 1533 0000 088 0219 003 1 1</t>
  </si>
  <si>
    <t>1 3 1533 0130 151 0134 013 1 1</t>
  </si>
  <si>
    <t>1 3 1533 0000 155 0156 012 1 1</t>
  </si>
  <si>
    <t>1 3 1533 0170 147 0164 012 1 1</t>
  </si>
  <si>
    <t>1 3 1533 0000 110 0142 012 1 1</t>
  </si>
  <si>
    <t>1 3 1533 0280 167 0346 011 1 1</t>
  </si>
  <si>
    <t>1 3 1533 0000 130 0193 010 1 1</t>
  </si>
  <si>
    <t>1 3 1533 0150 237 0140 009 1 1</t>
  </si>
  <si>
    <t>1 3 1533 0000 088 0163 002 2 1</t>
  </si>
  <si>
    <t>1 3 1533 0150 202 0145 011 1 1</t>
  </si>
  <si>
    <t>1 2 1533 0000 157 0415 015 2 1</t>
  </si>
  <si>
    <t>1 2 1533 0430 170 0312 015 1 1</t>
  </si>
  <si>
    <t>1 3 1533 0000 151 0134 013 1 1</t>
  </si>
  <si>
    <t>1 3 1533 0180 075 0173 011 1 1</t>
  </si>
  <si>
    <t>1 3 1533 0000 147 0164 012 1 1</t>
  </si>
  <si>
    <t>1 3 1533 0170 165 0156 013 1 1</t>
  </si>
  <si>
    <t>1 3 1533 0000 167 0346 011 1 1</t>
  </si>
  <si>
    <t>1 3 1533 0180 139 0173 009 1 1</t>
  </si>
  <si>
    <t>1 3 1533 0000 237 0140 009 1 1</t>
  </si>
  <si>
    <t>1 3 1533 0180 124 0175 015 1 1</t>
  </si>
  <si>
    <t>1 3 1533 0000 202 0145 011 1 1</t>
  </si>
  <si>
    <t>1 3 1533 0120 099 0116 008 1 1</t>
  </si>
  <si>
    <t>1 2 1533 0000 170 0312 015 1 1</t>
  </si>
  <si>
    <t>1 2 1533 0450 165 0397 012 1 1</t>
  </si>
  <si>
    <t>1 3 1533 0000 075 0173 011 1 1</t>
  </si>
  <si>
    <t>1 3 1533 0160 093 0161 014 1 1</t>
  </si>
  <si>
    <t>1 3 1533 0000 165 0156 013 1 1</t>
  </si>
  <si>
    <t>1 3 1533 0180 141 0176 011 1 1</t>
  </si>
  <si>
    <t>1 3 1533 0000 139 0173 009 1 1</t>
  </si>
  <si>
    <t>1 3 1533 0170 145 0168 011 1 1</t>
  </si>
  <si>
    <t>1 3 1533 0000 124 0175 015 1 1</t>
  </si>
  <si>
    <t>1 3 1533 0210 151 0199 015 1 1</t>
  </si>
  <si>
    <t>1 3 1533 0000 099 0116 008 1 1</t>
  </si>
  <si>
    <t>1 3 1533 0240 170 0224 013 1 1</t>
  </si>
  <si>
    <t>1 2 1533 0000 165 0397 012 1 1</t>
  </si>
  <si>
    <t>1 2 1533 0340 126 0339 015 1 1</t>
  </si>
  <si>
    <t>1 3 1533 0000 093 0161 014 1 1</t>
  </si>
  <si>
    <t>1 3 1533 0230 171 0195 014 1 1</t>
  </si>
  <si>
    <t>1 3 1533 0000 141 0176 011 1 1</t>
  </si>
  <si>
    <t>1 3 1533 0230 167 0211 016 1 1</t>
  </si>
  <si>
    <t>1 3 1533 0000 145 0168 011 1 1</t>
  </si>
  <si>
    <t>1 3 1533 0210 171 0198 012 1 1</t>
  </si>
  <si>
    <t>1 3 1533 0000 151 0199 015 1 1</t>
  </si>
  <si>
    <t>1 2 1533 0380 213 0426 016 1 1</t>
  </si>
  <si>
    <t>1 3 1533 0000 170 0224 013 1 1</t>
  </si>
  <si>
    <t>1 3 1533 0160 157 0145 014 1 1</t>
  </si>
  <si>
    <t>1 2 1533 0000 126 0339 015 1 1</t>
  </si>
  <si>
    <t>1 3 1533 0140 127 0138 009 1 1</t>
  </si>
  <si>
    <t>1 3 1533 0000 171 0195 014 1 1</t>
  </si>
  <si>
    <t>1 3 1533 0140 108 0139 010 1 1</t>
  </si>
  <si>
    <t>1 3 1533 0000 167 0211 016 1 1</t>
  </si>
  <si>
    <t>1 3 1533 0190 111 0183 012 1 1</t>
  </si>
  <si>
    <t>1 3 1533 0000 171 0198 012 1 1</t>
  </si>
  <si>
    <t>1 3 1533 0170 199 0162 008 1 1</t>
  </si>
  <si>
    <t>1 2 1533 0000 213 0426 016 1 1</t>
  </si>
  <si>
    <t>1 2 1533 0400 146 0362 010 1 1</t>
  </si>
  <si>
    <t>1 3 1533 0000 157 0145 014 1 1</t>
  </si>
  <si>
    <t>1 3 1533 0210 149 0205 016 1 1</t>
  </si>
  <si>
    <t>1 3 1533 0000 127 0138 009 1 1</t>
  </si>
  <si>
    <t>1 3 1533 0230 217 0210 010 1 1</t>
  </si>
  <si>
    <t>1 3 1533 0000 108 0139 010 1 1</t>
  </si>
  <si>
    <t>1 2 1533 0350 217 0328 017 1 1</t>
  </si>
  <si>
    <t>1 3 1533 0000 111 0183 012 1 1</t>
  </si>
  <si>
    <t>1 3 1533 0180 176 0165 015 1 1</t>
  </si>
  <si>
    <t>1 3 1533 0000 199 0162 008 1 1</t>
  </si>
  <si>
    <t>1 3 1533 0160 147 0153 009 1 1</t>
  </si>
  <si>
    <t>1 2 1533 0000 146 0362 010 1 1</t>
  </si>
  <si>
    <t>1 3 1533 0280 137 0301 012 1 1</t>
  </si>
  <si>
    <t>1 3 1533 0000 149 0205 016 1 1</t>
  </si>
  <si>
    <t>1 3 1533 0140 117 0139 012 1 1</t>
  </si>
  <si>
    <t>1 3 1533 0000 217 0210 010 1 1</t>
  </si>
  <si>
    <t>1 3 1533 0160 147 0165 013 1 1</t>
  </si>
  <si>
    <t>1 2 1533 0000 217 0328 017 1 1</t>
  </si>
  <si>
    <t>1 3 1533 0150 145 0146 007 1 1</t>
  </si>
  <si>
    <t>1 3 1533 0000 176 0165 015 1 1</t>
  </si>
  <si>
    <t>1 3 1533 0160 157 0143 008 1 1</t>
  </si>
  <si>
    <t>1 3 1533 0000 147 0153 009 1 1</t>
  </si>
  <si>
    <t>1 2 1533 0380 147 0275 018 1 1</t>
  </si>
  <si>
    <t>1 3 1533 0000 137 0301 012 1 1</t>
  </si>
  <si>
    <t>1 3 1533 0210 157 0206 014 1 1</t>
  </si>
  <si>
    <t>1 3 1533 0000 117 0139 012 1 1</t>
  </si>
  <si>
    <t>1 3 1533 0150 078 0147 012 1 1</t>
  </si>
  <si>
    <t>1 3 1533 0000 147 0165 013 1 1</t>
  </si>
  <si>
    <t>1 3 1533 0170 077 0163 015 1 1</t>
  </si>
  <si>
    <t>1 3 1533 0000 145 0146 007 1 1</t>
  </si>
  <si>
    <t>1 3 1533 0160 149 0165 017 1 1</t>
  </si>
  <si>
    <t>1 3 1533 0000 157 0143 008 1 1</t>
  </si>
  <si>
    <t>1 2 1533 0370 151 0283 015 1 1</t>
  </si>
  <si>
    <t>1 2 1533 0000 147 0275 018 1 1</t>
  </si>
  <si>
    <t>1 3 1533 0130 127 0133 009 1 1</t>
  </si>
  <si>
    <t>1 3 1533 0000 157 0206 014 1 1</t>
  </si>
  <si>
    <t>1 3 1533 0160 202 0161 012 1 1</t>
  </si>
  <si>
    <t>1 3 1533 0000 078 0147 012 1 1</t>
  </si>
  <si>
    <t>1 3 1533 0180 137 0177 011 1 1</t>
  </si>
  <si>
    <t>1 3 1533 0000 077 0163 015 1 1</t>
  </si>
  <si>
    <t>1 3 1533 0220 162 0203 014 1 1</t>
  </si>
  <si>
    <t>1 3 1533 0000 149 0165 017 1 1</t>
  </si>
  <si>
    <t>1 3 1533 0200 175 0187 013 1 1</t>
  </si>
  <si>
    <t>1 2 1533 0000 151 0283 015 1 1</t>
  </si>
  <si>
    <t>1 3 1533 0180 176 0174 012 1 1</t>
  </si>
  <si>
    <t>1 3 1533 0000 127 0133 009 1 1</t>
  </si>
  <si>
    <t>1 3 1533 0180 147 0173 012 1 1</t>
  </si>
  <si>
    <t>1 3 1533 0000 202 0161 012 1 1</t>
  </si>
  <si>
    <t>1 3 1533 0270 113 0228 013 2 1</t>
  </si>
  <si>
    <t>1 3 1533 0000 137 0177 011 1 1</t>
  </si>
  <si>
    <t>1 2 1533 0480 107 0291 015 1 1</t>
  </si>
  <si>
    <t>1 3 1533 0000 162 0203 014 1 1</t>
  </si>
  <si>
    <t>1 3 1533 0230 176 0191 013 1 1</t>
  </si>
  <si>
    <t>1 3 1533 0000 175 0187 013 1 1</t>
  </si>
  <si>
    <t>1 3 1533 0210 173 0192 015 1 1</t>
  </si>
  <si>
    <t>1 3 1533 0000 176 0174 012 1 1</t>
  </si>
  <si>
    <t>1 2 1533 0370 191 0548 010 1 1</t>
  </si>
  <si>
    <t>1 3 1533 0000 147 0173 012 1 1</t>
  </si>
  <si>
    <t>1 3 1533 0280 168 0261 015 1 1</t>
  </si>
  <si>
    <t>1 3 1533 0000 113 0228 013 2 1</t>
  </si>
  <si>
    <t>1 3 1533 0130 152 0133 009 1 1</t>
  </si>
  <si>
    <t>1 2 1533 0000 107 0291 015 1 1</t>
  </si>
  <si>
    <t>1 3 1533 0170 136 0169 011 1 1</t>
  </si>
  <si>
    <t>1 3 1533 0000 176 0191 013 1 1</t>
  </si>
  <si>
    <t>1 3 1533 0130 117 0129 015 1 1</t>
  </si>
  <si>
    <t>1 3 1533 0000 173 0192 015 1 1</t>
  </si>
  <si>
    <t>1 3 1533 0170 122 0193 013 1 1</t>
  </si>
  <si>
    <t>1 2 1533 0000 191 0548 010 1 1</t>
  </si>
  <si>
    <t>1 3 1533 0150 113 0150 011 1 1</t>
  </si>
  <si>
    <t>1 3 1533 0000 168 0261 015 1 1</t>
  </si>
  <si>
    <t>1 3 1533 0160 138 0158 012 1 1</t>
  </si>
  <si>
    <t>1 3 1533 0000 152 0133 009 1 1</t>
  </si>
  <si>
    <t>1 3 1533 0180 137 0180 016 1 1</t>
  </si>
  <si>
    <t>1 3 1533 0000 136 0169 011 1 1</t>
  </si>
  <si>
    <t>1 3 1533 0180 178 0174 011 1 1</t>
  </si>
  <si>
    <t>1 3 1533 0000 117 0129 015 1 1</t>
  </si>
  <si>
    <t>1 3 1533 0140 171 0144 007 1 1</t>
  </si>
  <si>
    <t>1 3 1533 0000 122 0193 013 1 1</t>
  </si>
  <si>
    <t>1 3 1533 0150 181 0145 011 1 1</t>
  </si>
  <si>
    <t>1 3 1533 0000 113 0150 011 1 1</t>
  </si>
  <si>
    <t>1 3 1533 0140 101 0140 010 1 1</t>
  </si>
  <si>
    <t>1 3 1533 0000 138 0158 012 1 1</t>
  </si>
  <si>
    <t>1 2 1533 0340 223 0274 014 1 1</t>
  </si>
  <si>
    <t>1 3 1533 0000 137 0180 016 1 1</t>
  </si>
  <si>
    <t>1 3 1533 0150 167 0144 007 1 1</t>
  </si>
  <si>
    <t>1 3 1533 0000 178 0174 011 1 1</t>
  </si>
  <si>
    <t>1 3 1533 0210 183 0191 012 2 1</t>
  </si>
  <si>
    <t>1 3 1533 0000 171 0144 007 1 1</t>
  </si>
  <si>
    <t>1 2 1533 0340 161 0385 014 1 1</t>
  </si>
  <si>
    <t>1 3 1533 0000 181 0145 011 1 1</t>
  </si>
  <si>
    <t>1 3 1533 0150 138 0143 005 1 1</t>
  </si>
  <si>
    <t>1 3 1533 0000 101 0140 010 1 1</t>
  </si>
  <si>
    <t>1 3 1533 0170 187 0165 010 1 1</t>
  </si>
  <si>
    <t>1 2 1533 0000 223 0274 014 1 1</t>
  </si>
  <si>
    <t>1 2 1533 0370 175 0253 010 1 1</t>
  </si>
  <si>
    <t>1 3 1533 0000 167 0144 007 1 1</t>
  </si>
  <si>
    <t>1 3 1533 0130 113 0128 011 1 1</t>
  </si>
  <si>
    <t>1 3 1533 0000 183 0191 012 2 1</t>
  </si>
  <si>
    <t>1 3 1533 0140 113 0134 011 1 1</t>
  </si>
  <si>
    <t>1 2 1533 0000 161 0385 014 1 1</t>
  </si>
  <si>
    <t>1 3 1533 0160 073 0152 008 1 1</t>
  </si>
  <si>
    <t>1 3 1533 0000 138 0143 005 1 1</t>
  </si>
  <si>
    <t>1 3 1533 0230 137 0224 008 1 1</t>
  </si>
  <si>
    <t>1 3 1533 0000 187 0165 010 1 1</t>
  </si>
  <si>
    <t>1 2 1533 0460 175 0284 012 1 1</t>
  </si>
  <si>
    <t>1 2 1533 0000 175 0253 010 1 1</t>
  </si>
  <si>
    <t>1 3 1533 0140 099 0136 007 1 1</t>
  </si>
  <si>
    <t>1 3 1533 0000 113 0128 011 1 1</t>
  </si>
  <si>
    <t>1 3 1533 0120 086 0120 007 1 1</t>
  </si>
  <si>
    <t>1 3 1533 0000 113 0134 011 1 1</t>
  </si>
  <si>
    <t>1 3 1533 0180 135 0175 011 1 1</t>
  </si>
  <si>
    <t>1 3 1533 0000 073 0152 008 1 1</t>
  </si>
  <si>
    <t>1 3 1533 0170 081 0161 014 1 1</t>
  </si>
  <si>
    <t>1 3 1533 0000 137 0224 008 1 1</t>
  </si>
  <si>
    <t>1 3 1533 0150 097 0143 015 1 1</t>
  </si>
  <si>
    <t>1 2 1533 0000 175 0284 012 1 1</t>
  </si>
  <si>
    <t>1 3 1533 0180 167 0173 007 1 1</t>
  </si>
  <si>
    <t>1 3 1533 0000 099 0136 007 1 1</t>
  </si>
  <si>
    <t>1 3 1533 0160 127 0161 011 1 1</t>
  </si>
  <si>
    <t>1 3 1533 0000 086 0120 007 1 1</t>
  </si>
  <si>
    <t>1 3 0910 0280 107 0341 007 1 3</t>
  </si>
  <si>
    <t>1 3 1533 0000 135 0175 011 1 1</t>
  </si>
  <si>
    <t>1 3 1533 0230 195 0195 012 1 1</t>
  </si>
  <si>
    <t>1 3 1533 0000 081 0161 014 1 1</t>
  </si>
  <si>
    <t>1 3 1533 0240 246 0210 010 1 1</t>
  </si>
  <si>
    <t>1 3 1533 0000 097 0143 015 1 1</t>
  </si>
  <si>
    <t>1 3 1533 0170 067 0166 008 1 1</t>
  </si>
  <si>
    <t>1 3 1533 0000 167 0173 007 1 1</t>
  </si>
  <si>
    <t>1 3 1533 0250 213 0246 009 1 1</t>
  </si>
  <si>
    <t>1 3 1533 0000 127 0161 011 1 1</t>
  </si>
  <si>
    <t>1 2 1533 0340 171 0290 010 1 1</t>
  </si>
  <si>
    <t>1 3 0910 0000 107 0341 007 1 3</t>
  </si>
  <si>
    <t>1 2 1533 0370 085 0248 008 3 1</t>
  </si>
  <si>
    <t>1 3 1533 0000 195 0195 012 1 1</t>
  </si>
  <si>
    <t>1 2 0330 0300 160 0326 010 1 1</t>
  </si>
  <si>
    <t>1 3 1533 0000 246 0210 010 1 1</t>
  </si>
  <si>
    <t>1 2 1533 0300 119 0218 008 2 1</t>
  </si>
  <si>
    <t>1 3 1533 0000 067 0166 008 1 1</t>
  </si>
  <si>
    <t>1 3 1533 0230 162 0193 009 2 1</t>
  </si>
  <si>
    <t>1 3 1533 0000 213 0246 009 1 1</t>
  </si>
  <si>
    <t>1 3 1533 0180 117 0170 005 3 1</t>
  </si>
  <si>
    <t>1 2 1533 0000 171 0290 010 1 1</t>
  </si>
  <si>
    <t>1 3 1533 0260 157 0220 009 1 1</t>
  </si>
  <si>
    <t>1 2 1533 0000 085 0248 008 3 1</t>
  </si>
  <si>
    <t>1 2 1533 0380 200 0302 011 1 1</t>
  </si>
  <si>
    <t>1 2 0330 0000 160 0326 010 1 1</t>
  </si>
  <si>
    <t>1 3 1533 0210 148 0200 012 1 1</t>
  </si>
  <si>
    <t>1 2 1533 0000 119 0218 008 2 1</t>
  </si>
  <si>
    <t>1 3 1533 0210 169 0186 008 3 1</t>
  </si>
  <si>
    <t>1 3 1533 0000 162 0193 009 2 1</t>
  </si>
  <si>
    <t>1 2 1533 0320 159 0167 014 1 1</t>
  </si>
  <si>
    <t>1 3 1533 0000 117 0170 005 3 1</t>
  </si>
  <si>
    <t>1 2 0330 0300 164 0308 010 1 1</t>
  </si>
  <si>
    <t>1 3 1533 0000 157 0220 009 1 1</t>
  </si>
  <si>
    <t>1 3 1533 0180 129 0160 007 1 1</t>
  </si>
  <si>
    <t>1 2 1533 0000 200 0302 011 1 1</t>
  </si>
  <si>
    <t>1 3 1533 0180 154 0163 007 1 1</t>
  </si>
  <si>
    <t>1 3 1533 0000 148 0200 012 1 1</t>
  </si>
  <si>
    <t>1 3 1533 0190 173 0180 008 1 1</t>
  </si>
  <si>
    <t>1 3 1533 0000 169 0186 008 3 1</t>
  </si>
  <si>
    <t>1 2 0330 0460 125 0306 013 1 1</t>
  </si>
  <si>
    <t>1 2 1533 0000 159 0167 014 1 1</t>
  </si>
  <si>
    <t>1 2 1533 0360 155 0282 012 1 1</t>
  </si>
  <si>
    <t>1 2 0330 0000 164 0308 010 1 1</t>
  </si>
  <si>
    <t>1 2 1533 0380 181 0247 010 1 1</t>
  </si>
  <si>
    <t>1 3 1533 0000 129 0160 007 1 1</t>
  </si>
  <si>
    <t>1 2 1533 0350 191 0302 009 1 1</t>
  </si>
  <si>
    <t>1 3 1533 0000 154 0163 007 1 1</t>
  </si>
  <si>
    <t>1 3 1533 0230 147 0214 011 1 1</t>
  </si>
  <si>
    <t>1 3 1533 0000 173 0180 008 1 1</t>
  </si>
  <si>
    <t>1 3 1533 0210 148 0195 010 1 1</t>
  </si>
  <si>
    <t>1 2 0330 0000 125 0306 013 1 1</t>
  </si>
  <si>
    <t>1 2 1507 0370 122 0275 009 1 1</t>
  </si>
  <si>
    <t>1 2 1533 0000 155 0282 012 1 1</t>
  </si>
  <si>
    <t>1 2 1533 0320 146 0258 014 1 1</t>
  </si>
  <si>
    <t>1 2 1533 0000 181 0247 010 1 1</t>
  </si>
  <si>
    <t>1 3 1533 0230 198 0210 015 1 1</t>
  </si>
  <si>
    <t>1 2 1533 0000 191 0302 009 1 1</t>
  </si>
  <si>
    <t>1 3 1533 0280 206 0252 013 1 1</t>
  </si>
  <si>
    <t>1 3 1533 0000 147 0214 011 1 1</t>
  </si>
  <si>
    <t>1 3 1194 0180 133 0171 009 1 1</t>
  </si>
  <si>
    <t>1 3 1533 0000 148 0195 010 1 1</t>
  </si>
  <si>
    <t>1 3 0330 0230 173 0206 016 1 1</t>
  </si>
  <si>
    <t>1 2 1507 0000 122 0275 009 1 1</t>
  </si>
  <si>
    <t>1 2 0330 0420 162 0262 001 4 1</t>
  </si>
  <si>
    <t>1 2 1533 0000 146 0258 014 1 1</t>
  </si>
  <si>
    <t>1 3 1533 0240 159 0200 010 1 1</t>
  </si>
  <si>
    <t>1 3 1533 0000 198 0210 015 1 1</t>
  </si>
  <si>
    <t>1 3 1533 0260 134 0245 009 2 2</t>
  </si>
  <si>
    <t>1 3 1533 0000 206 0252 013 1 1</t>
  </si>
  <si>
    <t>1 3 1533 0160 170 0214 012 1 1</t>
  </si>
  <si>
    <t>1 3 1194 0000 133 0171 009 1 1</t>
  </si>
  <si>
    <t>1 3 1533 0170 128 0210 013 1 1</t>
  </si>
  <si>
    <t>1 3 0330 0000 173 0206 016 1 1</t>
  </si>
  <si>
    <t>1 1 0814 0800 123 0240 008 2 1</t>
  </si>
  <si>
    <t>1 2 0330 0000 162 0262 001 4 1</t>
  </si>
  <si>
    <t>1 2 1533 0400 168 0321 011 1 1</t>
  </si>
  <si>
    <t>1 3 1533 0000 159 0200 010 1 1</t>
  </si>
  <si>
    <t>1 2 1533 0340 127 0230 009 1 1</t>
  </si>
  <si>
    <t>1 3 1533 0000 134 0245 009 2 2</t>
  </si>
  <si>
    <t>1 3 1533 0180 151 0560 014 1 1</t>
  </si>
  <si>
    <t>1 3 1533 0000 170 0214 012 1 1</t>
  </si>
  <si>
    <t>1 3 1533 0120 136 0141 013 1 1</t>
  </si>
  <si>
    <t>1 3 1533 0000 128 0210 013 1 1</t>
  </si>
  <si>
    <t>1 1 1533 0850 173 0213 017 1 1</t>
  </si>
  <si>
    <t>1 1 0814 0000 123 0240 008 2 1</t>
  </si>
  <si>
    <t>1 3 1533 0190 134 0186 013 1 1</t>
  </si>
  <si>
    <t>1 2 1533 0000 168 0321 011 1 1</t>
  </si>
  <si>
    <t>1 3 1533 0170 117 0167 015 1 1</t>
  </si>
  <si>
    <t>1 2 1533 0000 127 0230 009 1 1</t>
  </si>
  <si>
    <t>1 1 1533 0650 127 0297 025 1 1</t>
  </si>
  <si>
    <t>1 3 1533 0000 151 0560 014 1 1</t>
  </si>
  <si>
    <t>1 3 1533 0160 171 0147 014 1 1</t>
  </si>
  <si>
    <t>1 3 1533 0000 136 0141 013 1 1</t>
  </si>
  <si>
    <t>1 1 1533 0550 164 0215 011 1 1</t>
  </si>
  <si>
    <t>1 1 1533 0000 173 0213 017 1 1</t>
  </si>
  <si>
    <t>1 1 1533 0600 115 0236 014 1 1</t>
  </si>
  <si>
    <t>1 3 1533 0000 134 0186 013 1 1</t>
  </si>
  <si>
    <t>1 1 1533 0600 143 0297 013 1 1</t>
  </si>
  <si>
    <t>1 3 1533 0000 117 0167 015 1 1</t>
  </si>
  <si>
    <t>1 1 1533 0550 158 0215 011 1 1</t>
  </si>
  <si>
    <t>1 1 1533 0000 127 0297 025 1 1</t>
  </si>
  <si>
    <t>1 2 1533 0340 221 0317 025 1 1</t>
  </si>
  <si>
    <t>1 3 1533 0000 171 0147 014 1 1</t>
  </si>
  <si>
    <t>1 3 1533 0150 130 0147 012 1 1</t>
  </si>
  <si>
    <t>1 3 1533 0260 176 0213 015 3 1</t>
  </si>
  <si>
    <t>1 1 1533 0000 115 0236 014 1 1</t>
  </si>
  <si>
    <t>1 2 1533 0370 166 0275 018 1 1</t>
  </si>
  <si>
    <t>1 1 1533 0000 143 0297 013 1 1</t>
  </si>
  <si>
    <t>1 3 1533 0170 183 0157 014 1 1</t>
  </si>
  <si>
    <t>1 1 1533 0000 158 0215 011 1 1</t>
  </si>
  <si>
    <t>1 3 1533 0135 096 0127 014 1 1</t>
  </si>
  <si>
    <t>1 2 1533 0000 221 0317 025 1 1</t>
  </si>
  <si>
    <t>1 3 1533 0120 197 0165 014 1 1</t>
  </si>
  <si>
    <t>1 3 1533 0000 130 0147 012 1 1</t>
  </si>
  <si>
    <t>1 1 1533 1100 153 0537 018 1 1</t>
  </si>
  <si>
    <t>1 3 1533 0000 176 0213 015 3 1</t>
  </si>
  <si>
    <t>1 1 1533 1200 197 0231 014 1 1</t>
  </si>
  <si>
    <t>1 2 1533 0000 166 0275 018 1 1</t>
  </si>
  <si>
    <t>1 1 1533 1000 151 0200 013 1 1</t>
  </si>
  <si>
    <t>1 3 1533 0000 183 0157 014 1 1</t>
  </si>
  <si>
    <t>1 2 1533 0300 131 0230 015 1 1</t>
  </si>
  <si>
    <t>1 3 1533 0000 096 0127 014 1 1</t>
  </si>
  <si>
    <t>1 1 1533 0800 118 0513 012 1 1</t>
  </si>
  <si>
    <t>1 3 1533 0000 197 0165 014 1 1</t>
  </si>
  <si>
    <t>1 1 1533 0500 137 0200 017 1 1</t>
  </si>
  <si>
    <t>1 1 1533 0000 153 0537 018 1 1</t>
  </si>
  <si>
    <t>1 1 1533 0500 166 0174 013 1 1</t>
  </si>
  <si>
    <t>1 1 1533 0000 197 0231 014 1 1</t>
  </si>
  <si>
    <t>1 1 1533 1100 153 0189 012 1 1</t>
  </si>
  <si>
    <t>1 1 1533 0000 151 0200 013 1 1</t>
  </si>
  <si>
    <t>1 3 1533 0258 124 0060 012 1 1</t>
  </si>
  <si>
    <t>1 2 1533 0000 131 0230 015 1 1</t>
  </si>
  <si>
    <t>1 2 1533 0300 224 0253 013 1 1</t>
  </si>
  <si>
    <t>1 1 1533 0000 118 0513 012 1 1</t>
  </si>
  <si>
    <t>1 3 1533 0200 201 0133 015 1 1</t>
  </si>
  <si>
    <t>1 1 1533 0000 137 0200 017 1 1</t>
  </si>
  <si>
    <t>1 3 1533 0250 174 0218 014 1 1</t>
  </si>
  <si>
    <t>1 1 1533 0000 166 0174 013 1 1</t>
  </si>
  <si>
    <t>1 2 1533 0300 154 0186 013 1 1</t>
  </si>
  <si>
    <t>1 1 1533 0000 153 0189 012 1 1</t>
  </si>
  <si>
    <t>1 2 1533 0300 148 0230 012 1 1</t>
  </si>
  <si>
    <t>1 3 1533 0000 124 0060 012 1 1</t>
  </si>
  <si>
    <t>1 2 1533 0350 158 0203 012 1 1</t>
  </si>
  <si>
    <t>1 2 1533 0000 224 0253 013 1 1</t>
  </si>
  <si>
    <t>1 2 1533 0400 166 0208 011 1 1</t>
  </si>
  <si>
    <t>1 3 1533 0000 201 0133 015 1 1</t>
  </si>
  <si>
    <t>1 3 1533 0160 165 0269 011 1 1</t>
  </si>
  <si>
    <t>1 3 1533 0000 174 0218 014 1 1</t>
  </si>
  <si>
    <t>1 1 1533 1100 181 0196 016 1 1</t>
  </si>
  <si>
    <t>1 2 1533 0000 154 0186 013 1 1</t>
  </si>
  <si>
    <t>1 3 1510 0150 119 0180 007 3 1</t>
  </si>
  <si>
    <t>1 2 1533 0000 148 0230 012 1 1</t>
  </si>
  <si>
    <t>1 1 1533 1100 174 0206 015 1 1</t>
  </si>
  <si>
    <t>1 2 1533 0000 158 0203 012 1 1</t>
  </si>
  <si>
    <t>1 1 1533 0500 178 0126 007 1 1</t>
  </si>
  <si>
    <t>1 2 1533 0000 166 0208 011 1 1</t>
  </si>
  <si>
    <t>1 1 1533 0500 139 0235 013 1 1</t>
  </si>
  <si>
    <t>1 3 1533 0000 165 0269 011 1 1</t>
  </si>
  <si>
    <t>1 2 1533 0300 153 0247 012 1 1</t>
  </si>
  <si>
    <t>1 1 1533 0000 181 0196 016 1 1</t>
  </si>
  <si>
    <t>1 2 1533 0300 128 0301 011 1 1</t>
  </si>
  <si>
    <t>1 3 1510 0000 119 0180 007 3 1</t>
  </si>
  <si>
    <t>1 3 1533 0200 172 0167 014 1 1</t>
  </si>
  <si>
    <t>1 1 1533 0000 174 0206 015 1 1</t>
  </si>
  <si>
    <t>1 3 1533 0200 167 0197 014 1 1</t>
  </si>
  <si>
    <t>1 1 1533 0000 178 0126 007 1 1</t>
  </si>
  <si>
    <t>1 3 0330 0150 114 0199 015 1 1</t>
  </si>
  <si>
    <t>1 1 1533 0000 139 0235 013 1 1</t>
  </si>
  <si>
    <t>1 1 1271 1000 206 0278 017 1 1</t>
  </si>
  <si>
    <t>1 2 1533 0000 153 0247 012 1 1</t>
  </si>
  <si>
    <t>1 1 1271 0800 174 0375 019 1 1</t>
  </si>
  <si>
    <t>1 2 1533 0000 128 0301 011 1 1</t>
  </si>
  <si>
    <t>1 3 1533 0250 146 0230 010 1 1</t>
  </si>
  <si>
    <t>1 3 1533 0000 172 0167 014 1 1</t>
  </si>
  <si>
    <t>1 1 1533 1000 201 0267 012 1 1</t>
  </si>
  <si>
    <t>1 3 1533 0000 167 0197 014 1 1</t>
  </si>
  <si>
    <t>1 3 1533 0100 138 0187 007 1 1</t>
  </si>
  <si>
    <t>1 3 0330 0000 114 0199 015 1 1</t>
  </si>
  <si>
    <t>1 3 1533 0100 133 0110 009 1 1</t>
  </si>
  <si>
    <t>1 1 1271 0000 206 0278 017 1 1</t>
  </si>
  <si>
    <t>1 1 1533 0800 131 0205 013 1 1</t>
  </si>
  <si>
    <t>1 1 1271 0000 174 0375 019 1 1</t>
  </si>
  <si>
    <t>1 3 1533 0150 154 0208 009 1 1</t>
  </si>
  <si>
    <t>1 3 1533 0000 146 0230 010 1 1</t>
  </si>
  <si>
    <t>1 1 0967 0500 208 0360 017 1 1</t>
  </si>
  <si>
    <t>1 1 1533 0000 201 0267 012 1 1</t>
  </si>
  <si>
    <t>1 1 1533 0500 168 0209 009 1 1</t>
  </si>
  <si>
    <t>1 3 1533 0000 138 0187 007 1 1</t>
  </si>
  <si>
    <t>1 3 0330 0200 248 0257 011 1 1</t>
  </si>
  <si>
    <t>1 3 1533 0000 133 0110 009 1 1</t>
  </si>
  <si>
    <t>1 3 1533 0100 068 0163 008 1 1</t>
  </si>
  <si>
    <t>1 1 1533 0000 131 0205 013 1 1</t>
  </si>
  <si>
    <t>1 3 1533 0260 213 0336 011 1 1</t>
  </si>
  <si>
    <t>1 3 1533 0000 154 0208 009 1 1</t>
  </si>
  <si>
    <t>1 1 1533 1000 143 0303 011 1 1</t>
  </si>
  <si>
    <t>1 1 0967 0000 208 0360 017 1 1</t>
  </si>
  <si>
    <t>1 1 1533 1300 216 0655 017 1 1</t>
  </si>
  <si>
    <t>1 1 1533 0000 168 0209 009 1 1</t>
  </si>
  <si>
    <t>1 2 1533 0400 172 0578 010 1 1</t>
  </si>
  <si>
    <t>1 3 0330 0000 248 0257 011 1 1</t>
  </si>
  <si>
    <t>1 2 0330 0300 180 0326 018 1 1</t>
  </si>
  <si>
    <t>1 3 1533 0000 068 0163 008 1 1</t>
  </si>
  <si>
    <t>1 3 1533 0250 116 0025 017 1 1</t>
  </si>
  <si>
    <t>1 3 1533 0000 213 0336 011 1 1</t>
  </si>
  <si>
    <t>1 1 1533 0500 092 0196 015 1 1</t>
  </si>
  <si>
    <t>1 1 1533 0000 143 0303 011 1 1</t>
  </si>
  <si>
    <t>1 3 1533 0109 162 0150 008 1 1</t>
  </si>
  <si>
    <t>1 1 1533 0000 216 0655 017 1 1</t>
  </si>
  <si>
    <t>1 3 1533 0110 192 0120 008 1 1</t>
  </si>
  <si>
    <t>1 2 1533 0000 172 0578 010 1 1</t>
  </si>
  <si>
    <t>1 3 1533 0200 186 0223 015 1 1</t>
  </si>
  <si>
    <t>1 2 0330 0000 180 0326 018 1 1</t>
  </si>
  <si>
    <t>1 2 1533 0300 152 0147 012 1 1</t>
  </si>
  <si>
    <t>1 3 1533 0000 116 0025 017 1 1</t>
  </si>
  <si>
    <t>1 2 1533 0400 153 0234 015 1 1</t>
  </si>
  <si>
    <t>1 1 1533 0000 092 0196 015 1 1</t>
  </si>
  <si>
    <t>1 2 0967 0300 161 0165 012 1 1</t>
  </si>
  <si>
    <t>1 3 1533 0000 162 0150 008 1 1</t>
  </si>
  <si>
    <t>1 2 1533 0300 201 0265 016 1 1</t>
  </si>
  <si>
    <t>1 3 1533 0000 192 0120 008 1 1</t>
  </si>
  <si>
    <t>1 1 1533 0500 145 0204 014 1 1</t>
  </si>
  <si>
    <t>1 3 1533 0000 186 0223 015 1 1</t>
  </si>
  <si>
    <t>1 3 0235 0200 156 0252 008 1 1</t>
  </si>
  <si>
    <t>1 2 1533 0000 152 0147 012 1 1</t>
  </si>
  <si>
    <t>1 3 1533 0150 146 0358 011 1 1</t>
  </si>
  <si>
    <t>1 2 1533 0000 153 0234 015 1 1</t>
  </si>
  <si>
    <t>1 1 1271 2000 139 0323 013 1 1</t>
  </si>
  <si>
    <t>1 2 0967 0000 161 0165 012 1 1</t>
  </si>
  <si>
    <t>1 1 1271 2500 166 0503 022 1 1</t>
  </si>
  <si>
    <t>1 2 1533 0000 201 0265 016 1 1</t>
  </si>
  <si>
    <t>1 3 0668 0200 116 0183 010 1 1</t>
  </si>
  <si>
    <t>1 1 1533 0000 145 0204 014 1 1</t>
  </si>
  <si>
    <t>1 2 1533 0450 160 0212 013 1 1</t>
  </si>
  <si>
    <t>1 3 0235 0000 156 0252 008 1 1</t>
  </si>
  <si>
    <t>1 1 1533 0700 182 0247 017 1 1</t>
  </si>
  <si>
    <t>1 3 1533 0000 146 0358 011 1 1</t>
  </si>
  <si>
    <t>1 2 1533 0300 185 0280 018 1 1</t>
  </si>
  <si>
    <t>1 1 1271 0000 139 0323 013 1 1</t>
  </si>
  <si>
    <t>1 1 1533 0650 158 0200 015 1 1</t>
  </si>
  <si>
    <t>1 1 1271 0000 166 0503 022 1 1</t>
  </si>
  <si>
    <t>2500</t>
  </si>
  <si>
    <t>1 3 1533 0180 145 0147 012 1 1</t>
  </si>
  <si>
    <t>1 3 0668 0000 116 0183 010 1 1</t>
  </si>
  <si>
    <t>1 2 1533 0350 144 0213 015 1 1</t>
  </si>
  <si>
    <t>1 2 1533 0000 160 0212 013 1 1</t>
  </si>
  <si>
    <t>1 1 1533 0600 156 0186 010 1 1</t>
  </si>
  <si>
    <t>1 1 1533 0000 182 0247 017 1 1</t>
  </si>
  <si>
    <t>1 2 1533 0400 157 0205 011 1 1</t>
  </si>
  <si>
    <t>1 2 1533 0000 185 0280 018 1 1</t>
  </si>
  <si>
    <t>1 1 1533 0800 144 0248 015 1 1</t>
  </si>
  <si>
    <t>1 1 1533 0000 158 0200 015 1 1</t>
  </si>
  <si>
    <t>1 1 1533 0650 168 0236 014 1 1</t>
  </si>
  <si>
    <t>1 3 1533 0000 145 0147 012 1 1</t>
  </si>
  <si>
    <t>1 3 0330 0100 146 0178 015 1 1</t>
  </si>
  <si>
    <t>1 2 1533 0000 144 0213 015 1 1</t>
  </si>
  <si>
    <t>1 2 1533 0400 107 0177 015 1 1</t>
  </si>
  <si>
    <t>1 1 1533 0000 156 0186 010 1 1</t>
  </si>
  <si>
    <t>1 1 1507 1000 206 0289 015 1 1</t>
  </si>
  <si>
    <t>1 2 1533 0000 157 0205 011 1 1</t>
  </si>
  <si>
    <t>1 3 1507 0250 176 0258 015 1 1</t>
  </si>
  <si>
    <t>1 1 1533 0000 144 0248 015 1 1</t>
  </si>
  <si>
    <t>1 3 1533 0180 114 0193 009 1 1</t>
  </si>
  <si>
    <t>1 1 1533 0000 168 0236 014 1 1</t>
  </si>
  <si>
    <t>1 1 1533 0800 165 0347 016 1 1</t>
  </si>
  <si>
    <t>1 3 0330 0000 146 0178 015 1 1</t>
  </si>
  <si>
    <t>1 2 1533 0300 178 0234 015 1 1</t>
  </si>
  <si>
    <t>1 2 1533 0000 107 0177 015 1 1</t>
  </si>
  <si>
    <t>1 1 1533 0600 223 0424 018 1 1</t>
  </si>
  <si>
    <t>1 1 1507 0000 206 0289 015 1 1</t>
  </si>
  <si>
    <t>1 2 1533 0400 188 0250 020 1 1</t>
  </si>
  <si>
    <t>1 3 1507 0000 176 0258 015 1 1</t>
  </si>
  <si>
    <t>1 2 1533 0300 196 0359 014 1 1</t>
  </si>
  <si>
    <t>1 3 1533 0000 114 0193 009 1 1</t>
  </si>
  <si>
    <t>1 2 1533 0400 159 0247 017 1 1</t>
  </si>
  <si>
    <t>1 1 1533 0000 165 0347 016 1 1</t>
  </si>
  <si>
    <t>1 3 1533 0200 214 0203 010 1 1</t>
  </si>
  <si>
    <t>1 2 1533 0000 178 0234 015 1 1</t>
  </si>
  <si>
    <t>1 3 1533 0200 177 0185 011 1 1</t>
  </si>
  <si>
    <t>1 1 1533 0000 223 0424 018 1 1</t>
  </si>
  <si>
    <t>1 3 1533 0100 103 0152 011 1 1</t>
  </si>
  <si>
    <t>1 2 1533 0000 188 0250 020 1 1</t>
  </si>
  <si>
    <t>1 2 1533 0400 213 0303 014 1 1</t>
  </si>
  <si>
    <t>1 2 1533 0000 196 0359 014 1 1</t>
  </si>
  <si>
    <t>1 2 1533 0400 218 0333 013 1 1</t>
  </si>
  <si>
    <t>1 2 1533 0000 159 0247 017 1 1</t>
  </si>
  <si>
    <t>1 3 1533 0150 167 0173 011 1 1</t>
  </si>
  <si>
    <t>1 3 1533 0000 214 0203 010 1 1</t>
  </si>
  <si>
    <t>1 3 1533 0110 158 0183 008 1 1</t>
  </si>
  <si>
    <t>1 3 1533 0000 177 0185 011 1 1</t>
  </si>
  <si>
    <t>1 3 1533 0120 152 0158 010 1 1</t>
  </si>
  <si>
    <t>1 3 1533 0000 103 0152 011 1 1</t>
  </si>
  <si>
    <t>1 3 1533 0110 107 0126 011 1 1</t>
  </si>
  <si>
    <t>1 2 1533 0000 213 0303 014 1 1</t>
  </si>
  <si>
    <t>1 1 1533 0600 131 0199 012 1 1</t>
  </si>
  <si>
    <t>1 2 1533 0000 218 0333 013 1 1</t>
  </si>
  <si>
    <t>1 1 1533 0900 194 0272 018 1 1</t>
  </si>
  <si>
    <t>1 2 1533 0400 154 0322 017 1 1</t>
  </si>
  <si>
    <t>1 1 1533 0500 154 0196 017 1 1</t>
  </si>
  <si>
    <t>1 3 1533 0000 152 0158 010 1 1</t>
  </si>
  <si>
    <t>1 1 1533 1000 142 0273 014 1 1</t>
  </si>
  <si>
    <t>1 3 1533 0000 107 0126 011 1 1</t>
  </si>
  <si>
    <t>1 3 1533 0150 113 0180 013 1 1</t>
  </si>
  <si>
    <t>1 1 1533 0000 131 0199 012 1 1</t>
  </si>
  <si>
    <t>1 2 1533 0300 071 0207 003 1 1</t>
  </si>
  <si>
    <t>1 1 1533 0000 194 0272 018 1 1</t>
  </si>
  <si>
    <t>1 3 1533 0200 132 0211 014 1 1</t>
  </si>
  <si>
    <t>1 2 1533 0000 154 0322 017 1 1</t>
  </si>
  <si>
    <t>1 3 1533 0200 187 0340 015 1 1</t>
  </si>
  <si>
    <t>1 1 1533 0000 154 0196 017 1 1</t>
  </si>
  <si>
    <t>1 2 1533 0300 195 0305 012 1 1</t>
  </si>
  <si>
    <t>1 1 1533 0000 142 0273 014 1 1</t>
  </si>
  <si>
    <t>1 2 1533 0400 144 0270 015 1 1</t>
  </si>
  <si>
    <t>1 3 1533 0000 113 0180 013 1 1</t>
  </si>
  <si>
    <t>1 3 1533 0100 161 0197 010 1 1</t>
  </si>
  <si>
    <t>1 2 1533 0000 071 0207 003 1 1</t>
  </si>
  <si>
    <t>1 1 1533 1500 186 0356 017 1 1</t>
  </si>
  <si>
    <t>1 3 1533 0000 132 0211 014 1 1</t>
  </si>
  <si>
    <t>1 3 1533 0100 112 0166 012 1 1</t>
  </si>
  <si>
    <t>1 3 1533 0000 187 0340 015 1 1</t>
  </si>
  <si>
    <t>1 2 1533 0300 176 0184 012 1 1</t>
  </si>
  <si>
    <t>1 2 1533 0000 195 0305 012 1 1</t>
  </si>
  <si>
    <t>1 2 1533 0400 173 0232 013 1 1</t>
  </si>
  <si>
    <t>1 2 1533 0000 144 0270 015 1 1</t>
  </si>
  <si>
    <t>1 3 1533 0200 165 0174 011 1 1</t>
  </si>
  <si>
    <t>1 3 1533 0000 161 0197 010 1 1</t>
  </si>
  <si>
    <t>1 3 1533 0200 159 0218 009 1 1</t>
  </si>
  <si>
    <t>1 1 1533 0000 186 0356 017 1 1</t>
  </si>
  <si>
    <t>1 3 1533 0200 155 0172 012 1 1</t>
  </si>
  <si>
    <t>1 3 1533 0000 112 0166 012 1 1</t>
  </si>
  <si>
    <t>1 2 1533 0370 173 0195 015 1 1</t>
  </si>
  <si>
    <t>1 2 1533 0000 176 0184 012 1 1</t>
  </si>
  <si>
    <t>1 2 1533 0300 154 0325 018 1 1</t>
  </si>
  <si>
    <t>1 2 1533 0000 173 0232 013 1 1</t>
  </si>
  <si>
    <t>1 3 1533 0110 137 0157 011 1 1</t>
  </si>
  <si>
    <t>1 3 1533 0000 165 0174 011 1 1</t>
  </si>
  <si>
    <t>1 3 1533 0150 141 0166 011 1 1</t>
  </si>
  <si>
    <t>1 3 1533 0000 159 0218 009 1 1</t>
  </si>
  <si>
    <t>1 3 1533 0150 118 0175 009 1 1</t>
  </si>
  <si>
    <t>1 3 1533 0000 155 0172 012 1 1</t>
  </si>
  <si>
    <t>1 1 1533 0500 152 0243 011 1 1</t>
  </si>
  <si>
    <t>1 2 1533 0000 173 0195 015 1 1</t>
  </si>
  <si>
    <t>1 2 1533 0300 191 0520 013 1 1</t>
  </si>
  <si>
    <t>1 2 1533 0000 154 0325 018 1 1</t>
  </si>
  <si>
    <t>1 2 1533 0300 152 0163 009 1 1</t>
  </si>
  <si>
    <t>1 3 1533 0000 137 0157 011 1 1</t>
  </si>
  <si>
    <t>1 2 1533 0350 167 0175 008 1 1</t>
  </si>
  <si>
    <t>1 3 1533 0000 141 0166 011 1 1</t>
  </si>
  <si>
    <t>1 1 1533 1000 230 0264 018 1 1</t>
  </si>
  <si>
    <t>1 3 1533 0000 118 0175 009 1 1</t>
  </si>
  <si>
    <t>1 2 1533 0300 191 0207 009 1 1</t>
  </si>
  <si>
    <t>1 1 1533 0000 152 0243 011 1 1</t>
  </si>
  <si>
    <t>1 2 1533 0400 200 0173 008 1 1</t>
  </si>
  <si>
    <t>1 2 1533 0000 191 0520 013 1 1</t>
  </si>
  <si>
    <t>1 1 1533 0600 155 0332 014 1 1</t>
  </si>
  <si>
    <t>1 2 1533 0000 152 0163 009 1 1</t>
  </si>
  <si>
    <t>1 3 1533 0200 070 0386 001 1 1</t>
  </si>
  <si>
    <t>1 2 1533 0000 167 0175 008 1 1</t>
  </si>
  <si>
    <t>1 2 1533 0350 184 0215 015 1 1</t>
  </si>
  <si>
    <t>1 1 1533 0000 230 0264 018 1 1</t>
  </si>
  <si>
    <t>1 3 1533 0200 152 0206 015 1 1</t>
  </si>
  <si>
    <t>1 2 1533 0000 191 0207 009 1 1</t>
  </si>
  <si>
    <t>1 3 1533 0100 101 0198 011 1 1</t>
  </si>
  <si>
    <t>1 2 1533 0000 200 0173 008 1 1</t>
  </si>
  <si>
    <t>1 3 1533 0150 175 0224 011 1 1</t>
  </si>
  <si>
    <t>1 1 1533 0000 155 0332 014 1 1</t>
  </si>
  <si>
    <t>1 3 1533 0110 133 0178 008 1 1</t>
  </si>
  <si>
    <t>1 3 1533 0000 070 0386 001 1 1</t>
  </si>
  <si>
    <t>1 3 1533 0200 169 0232 012 1 1</t>
  </si>
  <si>
    <t>1 2 1533 0000 184 0215 015 1 1</t>
  </si>
  <si>
    <t>1 2 1533 0300 161 0182 012 1 1</t>
  </si>
  <si>
    <t>1 3 1533 0000 152 0206 015 1 1</t>
  </si>
  <si>
    <t>1 3 1533 0150 137 0133 008 1 1</t>
  </si>
  <si>
    <t>1 3 1533 0000 101 0198 011 1 1</t>
  </si>
  <si>
    <t>1 3 1533 0200 188 0198 011 1 1</t>
  </si>
  <si>
    <t>1 3 1533 0000 175 0224 011 1 1</t>
  </si>
  <si>
    <t>1 3 1533 0110 135 0149 007 1 1</t>
  </si>
  <si>
    <t>1 3 1533 0000 133 0178 008 1 1</t>
  </si>
  <si>
    <t>1 2 1533 0300 145 0157 011 1 1</t>
  </si>
  <si>
    <t>1 3 1533 0000 169 0232 012 1 1</t>
  </si>
  <si>
    <t>1 3 1533 0150 161 0204 009 1 1</t>
  </si>
  <si>
    <t>1 2 1533 0000 161 0182 012 1 1</t>
  </si>
  <si>
    <t>1 1 1533 0500 210 0348 017 1 1</t>
  </si>
  <si>
    <t>1 3 1533 0000 137 0133 008 1 1</t>
  </si>
  <si>
    <t>1 1 1533 1100 134 0366 009 1 1</t>
  </si>
  <si>
    <t>1 3 1533 0000 188 0198 011 1 1</t>
  </si>
  <si>
    <t>1 1 1533 2000 233 0483 016 1 1</t>
  </si>
  <si>
    <t>1 3 1533 0000 135 0149 007 1 1</t>
  </si>
  <si>
    <t>1 2 1533 0400 155 0272 013 1 1</t>
  </si>
  <si>
    <t>1 2 1533 0000 145 0157 011 1 1</t>
  </si>
  <si>
    <t>1 1 1533 0500 135 0463 013 1 1</t>
  </si>
  <si>
    <t>1 3 1533 0000 161 0204 009 1 1</t>
  </si>
  <si>
    <t>1 3 1533 0200 109 0217 017 1 1</t>
  </si>
  <si>
    <t>1 1 1533 0000 210 0348 017 1 1</t>
  </si>
  <si>
    <t>1 3 1533 0200 196 0158 011 1 1</t>
  </si>
  <si>
    <t>1 1 1533 0000 134 0366 009 1 1</t>
  </si>
  <si>
    <t>1 3 1533 0110 189 0163 008 1 1</t>
  </si>
  <si>
    <t>1 1 1533 0000 233 0483 016 1 1</t>
  </si>
  <si>
    <t>1 3 1533 0250 186 0224 011 1 1</t>
  </si>
  <si>
    <t>1 2 1533 0000 155 0272 013 1 1</t>
  </si>
  <si>
    <t>1 3 1533 0170 179 0185 011 1 1</t>
  </si>
  <si>
    <t>1 1 1533 0000 135 0463 013 1 1</t>
  </si>
  <si>
    <t>1 2 1533 0400 258 0185 014 1 1</t>
  </si>
  <si>
    <t>1 3 1533 0000 109 0217 017 1 1</t>
  </si>
  <si>
    <t>1 3 1533 0200 237 0168 010 1 1</t>
  </si>
  <si>
    <t>1 3 1533 0000 196 0158 011 1 1</t>
  </si>
  <si>
    <t>1 3 1533 0200 179 0183 011 1 1</t>
  </si>
  <si>
    <t>1 3 1533 0000 189 0163 008 1 1</t>
  </si>
  <si>
    <t>1 3 1533 0200 135 0315 012 1 1</t>
  </si>
  <si>
    <t>1 3 1533 0000 186 0224 011 1 1</t>
  </si>
  <si>
    <t>1 3 1533 0250 191 0412 013 1 1</t>
  </si>
  <si>
    <t>1 3 1533 0000 179 0185 011 1 1</t>
  </si>
  <si>
    <t>1 2 1533 0400 175 0195 012 1 1</t>
  </si>
  <si>
    <t>1 2 1533 0000 258 0185 014 1 1</t>
  </si>
  <si>
    <t>1 1 1533 1000 257 0443 014 1 1</t>
  </si>
  <si>
    <t>1 3 1533 0000 237 0168 010 1 1</t>
  </si>
  <si>
    <t>1 3 1533 0200 135 0118 009 1 1</t>
  </si>
  <si>
    <t>1 3 1533 0000 179 0183 011 1 1</t>
  </si>
  <si>
    <t>1 3 1533 0200 105 0183 008 1 1</t>
  </si>
  <si>
    <t>1 3 1533 0000 135 0315 012 1 1</t>
  </si>
  <si>
    <t>1 3 1533 0200 166 0212 012 1 1</t>
  </si>
  <si>
    <t>1 3 1533 0000 191 0412 013 1 1</t>
  </si>
  <si>
    <t>1 2 1533 0300 121 0316 009 1 1</t>
  </si>
  <si>
    <t>1 2 1533 0000 175 0195 012 1 1</t>
  </si>
  <si>
    <t>1 3 1533 0200 179 0190 009 1 1</t>
  </si>
  <si>
    <t>1 1 1533 0000 257 0443 014 1 1</t>
  </si>
  <si>
    <t>1 2 1533 0400 224 0370 014 1 1</t>
  </si>
  <si>
    <t>1 3 1533 0000 135 0118 009 1 1</t>
  </si>
  <si>
    <t>1 3 1533 0120 157 0301 011 1 1</t>
  </si>
  <si>
    <t>1 3 1533 0000 105 0183 008 1 1</t>
  </si>
  <si>
    <t>1 1 1533 0600 159 0246 015 1 1</t>
  </si>
  <si>
    <t>1 3 1533 0000 166 0212 012 1 1</t>
  </si>
  <si>
    <t>1 3 1533 0200 197 0283 017 1 1</t>
  </si>
  <si>
    <t>1 2 1533 0000 121 0316 009 1 1</t>
  </si>
  <si>
    <t>1 3 1533 0200 185 0252 014 1 1</t>
  </si>
  <si>
    <t>1 3 1533 0000 179 0190 009 1 1</t>
  </si>
  <si>
    <t>1 3 1533 0200 185 0163 008 1 1</t>
  </si>
  <si>
    <t>1 2 1533 0000 224 0370 014 1 1</t>
  </si>
  <si>
    <t>1 3 1533 0200 137 0154 009 1 1</t>
  </si>
  <si>
    <t>1 3 1533 0000 157 0301 011 1 1</t>
  </si>
  <si>
    <t>1 1 1533 0800 181 0232 011 1 1</t>
  </si>
  <si>
    <t>1 1 1533 0000 159 0246 015 1 1</t>
  </si>
  <si>
    <t>1 2 1533 0400 173 0350 017 1 1</t>
  </si>
  <si>
    <t>1 3 1533 0000 197 0283 017 1 1</t>
  </si>
  <si>
    <t>1 1 1533 0600 158 0205 012 1 1</t>
  </si>
  <si>
    <t>1 3 1533 0000 185 0252 014 1 1</t>
  </si>
  <si>
    <t>1 1 1533 0600 190 0268 014 1 1</t>
  </si>
  <si>
    <t>1 3 1533 0000 185 0163 008 1 1</t>
  </si>
  <si>
    <t>1 1 1533 0500 139 0240 015 1 1</t>
  </si>
  <si>
    <t>1 3 1533 0000 137 0154 009 1 1</t>
  </si>
  <si>
    <t>1 3 1533 0200 112 0226 013 1 1</t>
  </si>
  <si>
    <t>1 1 1533 0000 181 0232 011 1 1</t>
  </si>
  <si>
    <t>1 2 1533 0350 195 0266 014 1 1</t>
  </si>
  <si>
    <t>1 2 1533 0000 173 0350 017 1 1</t>
  </si>
  <si>
    <t>1 1 1533 1100 217 0576 011 1 1</t>
  </si>
  <si>
    <t>1 1 1533 0000 158 0205 012 1 1</t>
  </si>
  <si>
    <t>1 3 1533 0260 125 0209 017 1 1</t>
  </si>
  <si>
    <t>1 1 1533 0000 190 0268 014 1 1</t>
  </si>
  <si>
    <t>1 1 1533 0600 174 0257 014 1 1</t>
  </si>
  <si>
    <t>1 1 1533 0000 139 0240 015 1 1</t>
  </si>
  <si>
    <t>1 2 1533 0420 151 0232 013 1 1</t>
  </si>
  <si>
    <t>1 3 1533 0000 112 0226 013 1 1</t>
  </si>
  <si>
    <t>1 2 1533 0350 169 0206 014 1 1</t>
  </si>
  <si>
    <t>1 2 1533 0000 195 0266 014 1 1</t>
  </si>
  <si>
    <t>1 1 1533 1000 134 0363 017 1 1</t>
  </si>
  <si>
    <t>1 1 1533 0000 217 0576 011 1 1</t>
  </si>
  <si>
    <t>1 1 1533 0700 217 0280 013 1 1</t>
  </si>
  <si>
    <t>1 1 1533 0800 134 0223 013 1 1</t>
  </si>
  <si>
    <t>1 1 1533 0800 187 0203 012 1 1</t>
  </si>
  <si>
    <t>1 2 1533 0400 102 0202 012 1 1</t>
  </si>
  <si>
    <t>1 1 1533 1050 218 0308 012 1 1</t>
  </si>
  <si>
    <t>1 1 1533 0700 207 0263 013 1 1</t>
  </si>
  <si>
    <t>1 3 1533 0200 199 0173 008 1 1</t>
  </si>
  <si>
    <t>1 2 1533 0400 218 0207 010 1 1</t>
  </si>
  <si>
    <t>1 1 1533 0600 218 0227 010 1 1</t>
  </si>
  <si>
    <t>1 1 1533 0800 177 0256 013 1 1</t>
  </si>
  <si>
    <t>1050</t>
  </si>
  <si>
    <t>1 1 1533 0700 118 0199 009 1 1</t>
  </si>
  <si>
    <t>1 1 1533 0900 205 0262 013 1 1</t>
  </si>
  <si>
    <t>1 3 1533 0200 137 0280 014 1 1</t>
  </si>
  <si>
    <t>1 3 1533 0250 114 0163 014 1 1</t>
  </si>
  <si>
    <t>1 2 1533 0300 174 0610 011 1 1</t>
  </si>
  <si>
    <t>1 2 1533 0350 092 0240 014 1 1</t>
  </si>
  <si>
    <t>1 2 1533 0400 155 0275 014 1 1</t>
  </si>
  <si>
    <t>1 2 1533 0300 161 0202 012 1 1</t>
  </si>
  <si>
    <t>1 1 1533 0700 163 0264 015 1 1</t>
  </si>
  <si>
    <t>1 1 1533 0600 145 0255 014 1 1</t>
  </si>
  <si>
    <t>1 2 1533 0500 174 0610 011 1 1</t>
  </si>
  <si>
    <t>1 1 1533 0600 171 0220 014 1 1</t>
  </si>
  <si>
    <t>1 3 1533 0200 143 0165 011 1 1</t>
  </si>
  <si>
    <t>1 1 1533 0530 161 0270 013 1 1</t>
  </si>
  <si>
    <t>1 1 1533 0700 163 0440 016 1 1</t>
  </si>
  <si>
    <t>1 1 1533 0540 164 0220 014 1 1</t>
  </si>
  <si>
    <t>1 1 1533 0000 145 0255 014 1 1</t>
  </si>
  <si>
    <t>1 1 1533 0730 243 0248 016 1 1</t>
  </si>
  <si>
    <t>1 1 1533 0000 171 0220 014 1 1</t>
  </si>
  <si>
    <t>1 1 1533 0700 148 0303 016 1 1</t>
  </si>
  <si>
    <t>1 3 1533 0000 143 0165 011 1 1</t>
  </si>
  <si>
    <t>1 3 1533 0200 117 0160 012 1 1</t>
  </si>
  <si>
    <t>1 1 1533 0000 161 0270 013 1 1</t>
  </si>
  <si>
    <t>1 3 1533 0170 117 0188 013 1 1</t>
  </si>
  <si>
    <t>1 1 1533 0000 163 0440 016 1 1</t>
  </si>
  <si>
    <t>1 3 1533 0120 126 0163 010 2 1</t>
  </si>
  <si>
    <t>1 1 1533 0000 164 0220 014 1 1</t>
  </si>
  <si>
    <t>1 2 1533 0450 130 0201 013 1 1</t>
  </si>
  <si>
    <t>1 1 1533 0000 243 0248 016 1 1</t>
  </si>
  <si>
    <t>1 2 1533 0350 201 0302 011 1 1</t>
  </si>
  <si>
    <t>1 1 1533 0000 148 0303 016 1 1</t>
  </si>
  <si>
    <t>1 2 1533 0300 147 0360 012 1 1</t>
  </si>
  <si>
    <t>1 3 1533 0000 117 0160 012 1 1</t>
  </si>
  <si>
    <t>1 2 1533 0300 196 0265 011 1 1</t>
  </si>
  <si>
    <t>1 3 1533 0000 117 0188 013 1 1</t>
  </si>
  <si>
    <t>1 3 1533 0250 173 0168 012 1 1</t>
  </si>
  <si>
    <t>1 3 1533 0000 126 0163 010 2 1</t>
  </si>
  <si>
    <t>1 3 1533 0200 215 0261 010 1 1</t>
  </si>
  <si>
    <t>1 2 1533 0000 130 0201 013 1 1</t>
  </si>
  <si>
    <t>1 3 1533 0250 181 0213 009 1 1</t>
  </si>
  <si>
    <t>1 2 1533 0000 201 0302 011 1 1</t>
  </si>
  <si>
    <t>1 3 1533 0200 186 0205 009 1 1</t>
  </si>
  <si>
    <t>1 2 1533 0000 147 0360 012 1 1</t>
  </si>
  <si>
    <t>1 2 1187 0300 149 0382 014 1 1</t>
  </si>
  <si>
    <t>1 2 1533 0000 196 0265 011 1 1</t>
  </si>
  <si>
    <t>1 2 1533 0400 254 0351 014 1 1</t>
  </si>
  <si>
    <t>1 3 1533 0000 173 0168 012 1 1</t>
  </si>
  <si>
    <t>1 3 1533 0150 123 0161 015 1 1</t>
  </si>
  <si>
    <t>1 3 1533 0000 215 0261 010 1 1</t>
  </si>
  <si>
    <t>1 3 1533 0200 157 0177 012 1 1</t>
  </si>
  <si>
    <t>1 3 1533 0000 181 0213 009 1 1</t>
  </si>
  <si>
    <t>1 3 1533 0180 135 0171 012 1 1</t>
  </si>
  <si>
    <t>1 3 1533 0000 186 0205 009 1 1</t>
  </si>
  <si>
    <t>1 2 1533 0300 141 0187 012 1 1</t>
  </si>
  <si>
    <t>1 2 1187 0000 149 0382 014 1 1</t>
  </si>
  <si>
    <t>1 2 1533 0400 196 0288 015 1 1</t>
  </si>
  <si>
    <t>1 2 1533 0000 254 0351 014 1 1</t>
  </si>
  <si>
    <t>1 2 1533 0340 112 0213 014 1 1</t>
  </si>
  <si>
    <t>1 3 1533 0000 123 0161 015 1 1</t>
  </si>
  <si>
    <t>1 1 1533 0950 166 0286 014 1 1</t>
  </si>
  <si>
    <t>1 3 1533 0000 157 0177 012 1 1</t>
  </si>
  <si>
    <t>1 3 1533 0240 152 0202 011 1 1</t>
  </si>
  <si>
    <t>1 3 1533 0000 135 0171 012 1 1</t>
  </si>
  <si>
    <t>1 3 1533 0180 123 0178 010 1 1</t>
  </si>
  <si>
    <t>1 2 1533 0000 141 0187 012 1 1</t>
  </si>
  <si>
    <t>1 1 1533 0510 153 0202 013 1 1</t>
  </si>
  <si>
    <t>1 2 1533 0000 196 0288 015 1 1</t>
  </si>
  <si>
    <t>1 2 1533 0420 166 0172 010 1 1</t>
  </si>
  <si>
    <t>1 2 1533 0000 112 0213 014 1 1</t>
  </si>
  <si>
    <t>1 1 1533 0500 154 0216 012 1 1</t>
  </si>
  <si>
    <t>1 1 1533 0000 166 0286 014 1 1</t>
  </si>
  <si>
    <t>1 1 1533 2300 153 0312 013 1 1</t>
  </si>
  <si>
    <t>1 3 1533 0000 152 0202 011 1 1</t>
  </si>
  <si>
    <t>1 1 1533 2100 179 0283 017 1 1</t>
  </si>
  <si>
    <t>1 3 1533 0000 123 0178 010 1 1</t>
  </si>
  <si>
    <t>1 3 1533 0250 170 0216 015 1 1</t>
  </si>
  <si>
    <t>1 1 1533 0000 153 0202 013 1 1</t>
  </si>
  <si>
    <t>1 3 1533 0200 167 0255 014 1 1</t>
  </si>
  <si>
    <t>1 2 1533 0000 166 0172 010 1 1</t>
  </si>
  <si>
    <t>1 2 1533 0300 182 0301 015 1 1</t>
  </si>
  <si>
    <t>1 1 1533 0000 154 0216 012 1 1</t>
  </si>
  <si>
    <t>1 2 1533 0350 142 0196 011 1 1</t>
  </si>
  <si>
    <t>1 1 1533 0000 153 0312 013 1 1</t>
  </si>
  <si>
    <t>2300</t>
  </si>
  <si>
    <t>1 2 1533 0400 132 0251 013 1 1</t>
  </si>
  <si>
    <t>1 1 1533 0000 179 0283 017 1 1</t>
  </si>
  <si>
    <t>1 3 1533 0250 154 0201 011 1 1</t>
  </si>
  <si>
    <t>1 3 1533 0000 170 0216 015 1 1</t>
  </si>
  <si>
    <t>1 1 1533 0500 154 0257 012 1 1</t>
  </si>
  <si>
    <t>1 3 1533 0000 167 0255 014 1 1</t>
  </si>
  <si>
    <t>1 3 1533 0270 168 0145 009 1 1</t>
  </si>
  <si>
    <t>1 2 1533 0000 182 0301 015 1 1</t>
  </si>
  <si>
    <t>1 3 1533 0160 128 0178 013 1 1</t>
  </si>
  <si>
    <t>1 2 1533 0000 142 0196 011 1 1</t>
  </si>
  <si>
    <t>1 3 1533 0180 176 0178 013 1 1</t>
  </si>
  <si>
    <t>1 2 1533 0000 132 0251 013 1 1</t>
  </si>
  <si>
    <t>1 3 1533 0140 130 0155 010 1 1</t>
  </si>
  <si>
    <t>1 3 1533 0000 154 0201 011 1 1</t>
  </si>
  <si>
    <t>1 3 1533 0200 181 0218 009 1 1</t>
  </si>
  <si>
    <t>1 1 1533 0000 154 0257 012 1 1</t>
  </si>
  <si>
    <t>1 1 1533 1300 155 0277 017 1 1</t>
  </si>
  <si>
    <t>1 3 1533 0000 168 0145 009 1 1</t>
  </si>
  <si>
    <t>1 3 1533 0230 099 0165 013 1 1</t>
  </si>
  <si>
    <t>1 3 1533 0000 128 0178 013 1 1</t>
  </si>
  <si>
    <t>1 3 1533 0240 178 0198 016 1 1</t>
  </si>
  <si>
    <t>1 3 1533 0000 176 0178 013 1 1</t>
  </si>
  <si>
    <t>1 3 1533 0250 163 0127 010 1 1</t>
  </si>
  <si>
    <t>1 3 1533 0000 130 0155 010 1 1</t>
  </si>
  <si>
    <t>1 1 1533 0550 180 0225 022 1 1</t>
  </si>
  <si>
    <t>1 3 1533 0000 181 0218 009 1 1</t>
  </si>
  <si>
    <t>1 1 1533 1200 157 0253 015 1 1</t>
  </si>
  <si>
    <t>1 1 1533 0000 155 0277 017 1 1</t>
  </si>
  <si>
    <t>1 2 1533 0380 141 0189 010 1 1</t>
  </si>
  <si>
    <t>1 3 1533 0000 099 0165 013 1 1</t>
  </si>
  <si>
    <t>1 1 1533 0600 156 0216 013 1 1</t>
  </si>
  <si>
    <t>1 3 1533 0000 178 0198 016 1 1</t>
  </si>
  <si>
    <t>1 1 1533 0580 192 0202 010 1 1</t>
  </si>
  <si>
    <t>1 3 1533 0000 163 0127 010 1 1</t>
  </si>
  <si>
    <t>1 2 0750 0360 135 0146 003 1 1</t>
  </si>
  <si>
    <t>1 1 1533 0000 180 0225 022 1 1</t>
  </si>
  <si>
    <t>1 3 1533 0210 134 0164 013 1 1</t>
  </si>
  <si>
    <t>1 1 1533 0000 157 0253 015 1 1</t>
  </si>
  <si>
    <t>1 1 1533 0290 081 0128 008 1 1</t>
  </si>
  <si>
    <t>1 2 1533 0000 141 0189 010 1 1</t>
  </si>
  <si>
    <t>1 3 1533 0240 074 0124 004 1 1</t>
  </si>
  <si>
    <t>1 1 1533 0000 156 0216 013 1 1</t>
  </si>
  <si>
    <t>1 2 1533 0410 135 0176 012 1 1</t>
  </si>
  <si>
    <t>1 1 1533 0000 192 0202 010 1 1</t>
  </si>
  <si>
    <t>1 3 1533 0210 091 0189 009 1 1</t>
  </si>
  <si>
    <t>1 2 0750 0000 135 0146 003 1 1</t>
  </si>
  <si>
    <t>1 3 1533 0150 078 0105 010 1 1</t>
  </si>
  <si>
    <t>1 3 1533 0000 134 0164 013 1 1</t>
  </si>
  <si>
    <t>1 1 1533 0660 153 0209 013 1 1</t>
  </si>
  <si>
    <t>1 1 1533 0000 081 0128 008 1 1</t>
  </si>
  <si>
    <t>1 3 1533 0140 107 0129 012 1 1</t>
  </si>
  <si>
    <t>1 3 1533 0000 074 0124 004 1 1</t>
  </si>
  <si>
    <t>1 3 1533 0140 091 0118 009 1 1</t>
  </si>
  <si>
    <t>1 2 1533 0000 135 0176 012 1 1</t>
  </si>
  <si>
    <t>1 3 1533 0280 132 0153 011 1 1</t>
  </si>
  <si>
    <t>1 3 1533 0000 091 0189 009 1 1</t>
  </si>
  <si>
    <t>1 2 1533 0320 130 0157 012 1 1</t>
  </si>
  <si>
    <t>1 3 1533 0000 078 0105 010 1 1</t>
  </si>
  <si>
    <t>1 3 1533 0190 129 0128 009 1 1</t>
  </si>
  <si>
    <t>1 1 1533 0000 153 0209 013 1 1</t>
  </si>
  <si>
    <t>1 2 1533 0430 138 0185 011 1 1</t>
  </si>
  <si>
    <t>1 3 1533 0000 107 0129 012 1 1</t>
  </si>
  <si>
    <t>1 1 1533 2100 207 0336 016 1 1</t>
  </si>
  <si>
    <t>1 3 1533 0000 091 0118 009 1 1</t>
  </si>
  <si>
    <t>1 1 1533 0540 139 0232 014 1 1</t>
  </si>
  <si>
    <t>1 3 1533 0000 132 0153 011 1 1</t>
  </si>
  <si>
    <t>1 2 1533 0400 155 0425 016 1 1</t>
  </si>
  <si>
    <t>1 2 1533 0000 130 0157 012 1 1</t>
  </si>
  <si>
    <t>1 2 1533 0460 097 0174 013 1 1</t>
  </si>
  <si>
    <t>1 3 1533 0000 129 0128 009 1 1</t>
  </si>
  <si>
    <t>1 3 1533 0270 084 0156 010 1 1</t>
  </si>
  <si>
    <t>1 2 1533 0000 138 0185 011 1 1</t>
  </si>
  <si>
    <t>1 2 1533 0470 158 0184 011 1 1</t>
  </si>
  <si>
    <t>1 1 1533 0000 207 0336 016 1 1</t>
  </si>
  <si>
    <t>1 1 1533 0730 194 0241 012 1 1</t>
  </si>
  <si>
    <t>1 1 1533 0000 139 0232 014 1 1</t>
  </si>
  <si>
    <t>1 3 1533 0210 176 0192 012 1 1</t>
  </si>
  <si>
    <t>1 2 1533 0000 155 0425 016 1 1</t>
  </si>
  <si>
    <t>1 3 1533 0200 190 0193 017 1 1</t>
  </si>
  <si>
    <t>1 2 1533 0000 097 0174 013 1 1</t>
  </si>
  <si>
    <t>1 1 1533 0520 204 0258 013 1 1</t>
  </si>
  <si>
    <t>1 3 1533 0000 084 0156 010 1 1</t>
  </si>
  <si>
    <t>1 2 1533 0450 134 0211 012 1 1</t>
  </si>
  <si>
    <t>1 2 1533 0000 158 0184 011 1 1</t>
  </si>
  <si>
    <t>1 1 1533 0700 157 0198 014 1 1</t>
  </si>
  <si>
    <t>1 1 1533 0000 194 0241 012 1 1</t>
  </si>
  <si>
    <t>1 1 1533 3000 167 0518 017 1 1</t>
  </si>
  <si>
    <t>1 3 1533 0000 176 0192 012 1 1</t>
  </si>
  <si>
    <t>1 1 1533 3000 217 0472 018 1 1</t>
  </si>
  <si>
    <t>1 3 1533 0000 190 0193 017 1 1</t>
  </si>
  <si>
    <t>1 1 1533 1200 196 0131 013 1 1</t>
  </si>
  <si>
    <t>1 1 1533 0000 204 0258 013 1 1</t>
  </si>
  <si>
    <t>1 2 1533 0470 197 0175 010 1 1</t>
  </si>
  <si>
    <t>1 2 1533 0000 134 0211 012 1 1</t>
  </si>
  <si>
    <t>1 2 1533 0460 187 0197 010 1 1</t>
  </si>
  <si>
    <t>1 1 1533 0000 157 0198 014 1 1</t>
  </si>
  <si>
    <t>1 3 1533 0220 101 0173 015 1 1</t>
  </si>
  <si>
    <t>1 1 1533 0000 167 0518 017 1 1</t>
  </si>
  <si>
    <t>3000</t>
  </si>
  <si>
    <t>1 2 1533 0300 138 0213 017 1 1</t>
  </si>
  <si>
    <t>1 1 1533 0000 217 0472 018 1 1</t>
  </si>
  <si>
    <t>1 3 1533 0160 153 0166 011 1 1</t>
  </si>
  <si>
    <t>1 1 1533 0000 196 0131 013 1 1</t>
  </si>
  <si>
    <t>1 3 1533 0250 211 0215 013 1 1</t>
  </si>
  <si>
    <t>1 2 1533 0000 197 0175 010 1 1</t>
  </si>
  <si>
    <t>1 3 1533 0200 122 0174 012 1 1</t>
  </si>
  <si>
    <t>1 2 1533 0000 187 0197 010 1 1</t>
  </si>
  <si>
    <t>1 3 1533 0250 167 0197 012 1 1</t>
  </si>
  <si>
    <t>1 3 1533 0000 101 0173 015 1 1</t>
  </si>
  <si>
    <t>1 2 1533 0300 184 0215 014 1 1</t>
  </si>
  <si>
    <t>1 2 1533 0000 138 0213 017 1 1</t>
  </si>
  <si>
    <t>1 2 1533 0300 155 0277 017 1 1</t>
  </si>
  <si>
    <t>1 3 1533 0000 153 0166 011 1 1</t>
  </si>
  <si>
    <t>1 3 1533 0200 145 0162 015 1 1</t>
  </si>
  <si>
    <t>1 3 1533 0000 211 0215 013 1 1</t>
  </si>
  <si>
    <t>1 3 1533 0200 141 0158 008 1 1</t>
  </si>
  <si>
    <t>1 3 1533 0000 122 0174 012 1 1</t>
  </si>
  <si>
    <t>1 3 1533 0200 173 0170 006 1 1</t>
  </si>
  <si>
    <t>1 3 1533 0000 167 0197 012 1 1</t>
  </si>
  <si>
    <t>1 2 1533 0300 158 0225 012 1 1</t>
  </si>
  <si>
    <t>1 2 1533 0000 184 0215 014 1 1</t>
  </si>
  <si>
    <t>1 3 1533 0200 153 0162 009 1 1</t>
  </si>
  <si>
    <t>1 2 1533 0000 155 0277 017 1 1</t>
  </si>
  <si>
    <t>1 3 1533 0200 161 0158 008 1 1</t>
  </si>
  <si>
    <t>1 3 1533 0000 145 0162 015 1 1</t>
  </si>
  <si>
    <t>1 3 1533 0200 184 0191 008 1 1</t>
  </si>
  <si>
    <t>1 3 1533 0000 141 0158 008 1 1</t>
  </si>
  <si>
    <t>1 1 1533 0560 177 0251 015 1 1</t>
  </si>
  <si>
    <t>1 3 1533 0000 173 0170 006 1 1</t>
  </si>
  <si>
    <t>1 2 1533 0440 153 0210 013 1 1</t>
  </si>
  <si>
    <t>1 2 1533 0000 158 0225 012 1 1</t>
  </si>
  <si>
    <t>1 2 1533 0400 137 0286 016 1 1</t>
  </si>
  <si>
    <t>1 3 1533 0000 153 0162 009 1 1</t>
  </si>
  <si>
    <t>1 1 1533 2100 230 0441 018 1 1</t>
  </si>
  <si>
    <t>1 3 1533 0000 161 0158 008 1 1</t>
  </si>
  <si>
    <t>1 3 1533 0210 152 0121 010 1 1</t>
  </si>
  <si>
    <t>1 3 1533 0000 184 0191 008 1 1</t>
  </si>
  <si>
    <t>1 2 1533 0300 082 0282 001 2 1</t>
  </si>
  <si>
    <t>1 1 1533 0000 177 0251 015 1 1</t>
  </si>
  <si>
    <t>1 2 1533 0300 173 0168 011 1 1</t>
  </si>
  <si>
    <t>1 2 1533 0000 153 0210 013 1 1</t>
  </si>
  <si>
    <t>1 2 1533 0300 226 0158 011 1 1</t>
  </si>
  <si>
    <t>1 2 1533 0000 137 0286 016 1 1</t>
  </si>
  <si>
    <t>1 3 1533 0280 200 0175 011 1 1</t>
  </si>
  <si>
    <t>1 1 1533 0000 230 0441 018 1 1</t>
  </si>
  <si>
    <t>1 3 1533 0270 137 0172 010 1 1</t>
  </si>
  <si>
    <t>1 3 1533 0000 152 0121 010 1 1</t>
  </si>
  <si>
    <t>1 3 1533 0160 177 0132 007 1 1</t>
  </si>
  <si>
    <t>1 2 1533 0000 082 0282 001 2 1</t>
  </si>
  <si>
    <t>1 1 1533 0510 217 0369 016 1 1</t>
  </si>
  <si>
    <t>1 2 1533 0000 173 0168 011 1 1</t>
  </si>
  <si>
    <t>1 1 1533 0530 138 0320 018 1 1</t>
  </si>
  <si>
    <t>1 2 1533 0000 226 0158 011 1 1</t>
  </si>
  <si>
    <t>1 2 1533 0300 130 0192 013 1 1</t>
  </si>
  <si>
    <t>1 3 1533 0000 200 0175 011 1 1</t>
  </si>
  <si>
    <t>1 2 1533 0300 158 0256 014 1 1</t>
  </si>
  <si>
    <t>1 3 1533 0000 137 0172 010 1 1</t>
  </si>
  <si>
    <t>1 2 1533 0370 159 0252 013 1 1</t>
  </si>
  <si>
    <t>1 3 1533 0000 177 0132 007 1 1</t>
  </si>
  <si>
    <t>1 1 1533 0500 188 0242 014 1 1</t>
  </si>
  <si>
    <t>1 1 1533 0000 217 0369 016 1 1</t>
  </si>
  <si>
    <t>1 1 1533 0510 155 0284 015 1 1</t>
  </si>
  <si>
    <t>1 1 1533 0000 138 0320 018 1 1</t>
  </si>
  <si>
    <t>1 2 1533 0370 096 0209 012 1 1</t>
  </si>
  <si>
    <t>1 2 1533 0000 130 0192 013 1 1</t>
  </si>
  <si>
    <t>1 2 1533 0370 121 0207 013 1 1</t>
  </si>
  <si>
    <t>1 2 1533 0000 158 0256 014 1 1</t>
  </si>
  <si>
    <t>1 3 1533 0280 162 0406 011 1 1</t>
  </si>
  <si>
    <t>1 2 1533 0000 159 0252 013 1 1</t>
  </si>
  <si>
    <t>1 2 1533 0460 161 0212 013 1 1</t>
  </si>
  <si>
    <t>1 1 1533 0000 188 0242 014 1 1</t>
  </si>
  <si>
    <t>1 3 1533 0240 155 0159 010 1 1</t>
  </si>
  <si>
    <t>1 1 1533 0000 155 0284 015 1 1</t>
  </si>
  <si>
    <t>1 3 1533 0210 108 0192 010 1 1</t>
  </si>
  <si>
    <t>1 2 1533 0000 096 0209 012 1 1</t>
  </si>
  <si>
    <t>1 3 1533 0110 112 0142 011 1 1</t>
  </si>
  <si>
    <t>1 2 1533 0000 121 0207 013 1 1</t>
  </si>
  <si>
    <t>1 1 1533 0520 178 0224 016 1 1</t>
  </si>
  <si>
    <t>1 3 1533 0000 162 0406 011 1 1</t>
  </si>
  <si>
    <t>1 2 1533 0460 191 0247 015 1 1</t>
  </si>
  <si>
    <t>1 2 1533 0000 161 0212 013 1 1</t>
  </si>
  <si>
    <t>1 3 1533 0270 220 0190 010 1 1</t>
  </si>
  <si>
    <t>1 3 1533 0000 155 0159 010 1 1</t>
  </si>
  <si>
    <t>1 3 1533 0270 185 0155 008 1 1</t>
  </si>
  <si>
    <t>1 3 1533 0000 108 0192 010 1 1</t>
  </si>
  <si>
    <t>1 1 1533 0700 193 0258 014 1 1</t>
  </si>
  <si>
    <t>1 3 1533 0000 112 0142 011 1 1</t>
  </si>
  <si>
    <t>1 2 1533 0400 178 0229 011 1 1</t>
  </si>
  <si>
    <t>1 1 1533 0000 178 0224 016 1 1</t>
  </si>
  <si>
    <t>1 2 1533 0480 125 0195 011 1 1</t>
  </si>
  <si>
    <t>1 2 1533 0000 191 0247 015 1 1</t>
  </si>
  <si>
    <t>1 3 1533 0150 130 0152 012 1 1</t>
  </si>
  <si>
    <t>1 3 1533 0000 220 0190 010 1 1</t>
  </si>
  <si>
    <t>1 2 1533 0320 135 0203 010 1 1</t>
  </si>
  <si>
    <t>1 3 1533 0000 185 0155 008 1 1</t>
  </si>
  <si>
    <t>1 2 1533 0470 134 0241 012 1 1</t>
  </si>
  <si>
    <t>1 1 1533 0000 193 0258 014 1 1</t>
  </si>
  <si>
    <t>1 3 1533 0170 132 0187 012 1 1</t>
  </si>
  <si>
    <t>1 2 1533 0000 178 0229 011 1 1</t>
  </si>
  <si>
    <t>1 2 1533 0350 153 0185 010 1 1</t>
  </si>
  <si>
    <t>1 2 1533 0000 125 0195 011 1 1</t>
  </si>
  <si>
    <t>1 1 1533 1569 15350 0189 012 1</t>
  </si>
  <si>
    <t>1 3 1533 0000 130 0152 012 1 1</t>
  </si>
  <si>
    <t>1 3 1533 0120 150 0180 017 1 1</t>
  </si>
  <si>
    <t>1 2 1533 0000 135 0203 010 1 1</t>
  </si>
  <si>
    <t>1 1 1533 0700 193 0229 013 1 1</t>
  </si>
  <si>
    <t>1 2 1533 0000 134 0241 012 1 1</t>
  </si>
  <si>
    <t>1 1 1533 0750 162 0248 013 1 1</t>
  </si>
  <si>
    <t>1 3 1533 0000 132 0187 012 1 1</t>
  </si>
  <si>
    <t>1 2 1533 0310 128 0189 012 1 1</t>
  </si>
  <si>
    <t>1 2 1533 0000 153 0185 010 1 1</t>
  </si>
  <si>
    <t>1 1 1533 0800 246 0327 019 1 1</t>
  </si>
  <si>
    <t>1 1 1533 0000 15350 0189 012 1</t>
  </si>
  <si>
    <t>1569</t>
  </si>
  <si>
    <t>1 1 1271 0550 156 0537 020 1 1</t>
  </si>
  <si>
    <t>1 3 1533 0000 150 0180 017 1 1</t>
  </si>
  <si>
    <t>1 3 1533 0270 161 0274 019 1 1</t>
  </si>
  <si>
    <t>1 1 1533 0000 193 0229 013 1 1</t>
  </si>
  <si>
    <t>1 2 1533 0410 157 0256 012 1 1</t>
  </si>
  <si>
    <t>1 1 1533 0000 162 0248 013 1 1</t>
  </si>
  <si>
    <t>1 3 0333 0160 125 0226 014 1 1</t>
  </si>
  <si>
    <t>1 2 1533 0000 128 0189 012 1 1</t>
  </si>
  <si>
    <t>1 2 1533 0470 158 0270 015 1 1</t>
  </si>
  <si>
    <t>1 1 1533 0000 246 0327 019 1 1</t>
  </si>
  <si>
    <t>1 1 1533 0650 177 0215 013 1 1</t>
  </si>
  <si>
    <t>1 1 1271 0000 156 0537 020 1 1</t>
  </si>
  <si>
    <t>1 2 1533 0360 135 0184 015 1 1</t>
  </si>
  <si>
    <t>1 3 1533 0000 161 0274 019 1 1</t>
  </si>
  <si>
    <t>1 2 1533 0370 196 0194 012 1 1</t>
  </si>
  <si>
    <t>1 2 1533 0000 157 0256 012 1 1</t>
  </si>
  <si>
    <t>1 3 1533 0220 147 0185 011 1 1</t>
  </si>
  <si>
    <t>1 3 0333 0000 125 0226 014 1 1</t>
  </si>
  <si>
    <t>1 2 1533 0300 146 0214 014 1 1</t>
  </si>
  <si>
    <t>1 2 1533 0000 158 0270 015 1 1</t>
  </si>
  <si>
    <t>1 1 1533 1100 172 0392 015 1 1</t>
  </si>
  <si>
    <t>1 1 1533 0000 177 0215 013 1 1</t>
  </si>
  <si>
    <t>1 2 1533 0340 187 0185 012 1 1</t>
  </si>
  <si>
    <t>1 2 1533 0000 135 0184 015 1 1</t>
  </si>
  <si>
    <t>1 3 1533 0236 156 0150 012 1 1</t>
  </si>
  <si>
    <t>1 2 1533 0000 196 0194 012 1 1</t>
  </si>
  <si>
    <t>1 3 1533 0250 152 0148 012 1 1</t>
  </si>
  <si>
    <t>1 3 1533 0000 147 0185 011 1 1</t>
  </si>
  <si>
    <t>1 2 1194 0300 100 0176 005 1 1</t>
  </si>
  <si>
    <t>1 2 1533 0000 146 0214 014 1 1</t>
  </si>
  <si>
    <t>1 3 1533 0120 107 0147 010 1 1</t>
  </si>
  <si>
    <t>1 1 1533 0000 172 0392 015 1 1</t>
  </si>
  <si>
    <t>1 2 0330 0300 177 0273 010 1 1</t>
  </si>
  <si>
    <t>1 2 1533 0000 187 0185 012 1 1</t>
  </si>
  <si>
    <t>1 1 1533 0700 140 0431 013 1 1</t>
  </si>
  <si>
    <t>1 3 1533 0000 156 0150 012 1 1</t>
  </si>
  <si>
    <t>1 3 1533 0280 163 0295 011 1 1</t>
  </si>
  <si>
    <t>1 3 1533 0000 152 0148 012 1 1</t>
  </si>
  <si>
    <t>1 3 1533 0250 150 0168 010 1 1</t>
  </si>
  <si>
    <t>1 2 1194 0000 100 0176 005 1 1</t>
  </si>
  <si>
    <t>1 3 1533 0200 165 0161 012 1 1</t>
  </si>
  <si>
    <t>1 3 1533 0000 107 0147 010 1 1</t>
  </si>
  <si>
    <t>1 3 1533 0110 176 0156 010 1 1</t>
  </si>
  <si>
    <t>1 2 0330 0000 177 0273 010 1 1</t>
  </si>
  <si>
    <t>1 2 1533 0300 250 0232 016 1 1</t>
  </si>
  <si>
    <t>1 1 1533 0000 140 0431 013 1 1</t>
  </si>
  <si>
    <t>1 3 1533 0250 197 0188 014 1 1</t>
  </si>
  <si>
    <t>1 3 1533 0000 163 0295 011 1 1</t>
  </si>
  <si>
    <t>1 2 1533 0350 229 0316 014 1 1</t>
  </si>
  <si>
    <t>1 3 1533 0000 150 0168 010 1 1</t>
  </si>
  <si>
    <t>1 2 1533 0350 233 0307 015 1 1</t>
  </si>
  <si>
    <t>1 3 1533 0000 165 0161 012 1 1</t>
  </si>
  <si>
    <t>1 2 1533 0300 161 0241 013 1 1</t>
  </si>
  <si>
    <t>1 3 1533 0000 176 0156 010 1 1</t>
  </si>
  <si>
    <t>1 2 1533 0300 173 0233 013 1 1</t>
  </si>
  <si>
    <t>1 2 1533 0000 250 0232 016 1 1</t>
  </si>
  <si>
    <t>1 3 1533 0200 141 0193 013 1 1</t>
  </si>
  <si>
    <t>1 3 1533 0000 197 0188 014 1 1</t>
  </si>
  <si>
    <t>1 2 1533 0300 193 0202 013 1 1</t>
  </si>
  <si>
    <t>1 2 1533 0000 229 0316 014 1 1</t>
  </si>
  <si>
    <t>1 2 1533 0350 163 0272 013 1 1</t>
  </si>
  <si>
    <t>1 2 1533 0000 233 0307 015 1 1</t>
  </si>
  <si>
    <t xml:space="preserve">1 3 1533 0200 1950 0198 014 1 </t>
  </si>
  <si>
    <t>1 2 1533 0000 161 0241 013 1 1</t>
  </si>
  <si>
    <t>1 3 1533 0150 186 0150 013 1 1</t>
  </si>
  <si>
    <t>1 2 1533 0000 173 0233 013 1 1</t>
  </si>
  <si>
    <t>1 2 1533 0300 158 0268 014 1 1</t>
  </si>
  <si>
    <t>1 3 1533 0000 141 0193 013 1 1</t>
  </si>
  <si>
    <t>1 3 1533 0250 185 0162 009 1 1</t>
  </si>
  <si>
    <t>1 2 1533 0000 193 0202 013 1 1</t>
  </si>
  <si>
    <t>1 2 1533 0300 177 0282 013 1 1</t>
  </si>
  <si>
    <t>1 2 1533 0000 163 0272 013 1 1</t>
  </si>
  <si>
    <t>1 3 1533 0250 194 0255 012 1 1</t>
  </si>
  <si>
    <t xml:space="preserve">1 3 1533 0000 1950 0198 014 1 </t>
  </si>
  <si>
    <t>1 3 1533 0290 171 0241 014 1 1</t>
  </si>
  <si>
    <t>1 3 1533 0000 186 0150 013 1 1</t>
  </si>
  <si>
    <t>1 3 1533 0200 168 0143 013 1 1</t>
  </si>
  <si>
    <t>1 2 1533 0000 158 0268 014 1 1</t>
  </si>
  <si>
    <t>1 3 1533 0150 120 0180 008 1 1</t>
  </si>
  <si>
    <t>1 3 1533 0000 185 0162 009 1 1</t>
  </si>
  <si>
    <t>1 2 1533 0300 197 0234 012 1 1</t>
  </si>
  <si>
    <t>1 2 1533 0000 177 0282 013 1 1</t>
  </si>
  <si>
    <t>1 2 1533 0300 138 0242 013 1 1</t>
  </si>
  <si>
    <t>1 3 1533 0000 194 0255 012 1 1</t>
  </si>
  <si>
    <t>1 3 1533 0180 165 0250 013 1 1</t>
  </si>
  <si>
    <t>1 3 1533 0000 171 0241 014 1 1</t>
  </si>
  <si>
    <t>1 1 1533 0300 100 0286 015 1 1</t>
  </si>
  <si>
    <t>1 3 1533 0000 168 0143 013 1 1</t>
  </si>
  <si>
    <t>1 2 0330 0400 137 0266 020 1 1</t>
  </si>
  <si>
    <t>1 3 1533 0000 120 0180 008 1 1</t>
  </si>
  <si>
    <t>1 3 1533 0200 161 0155 006 1 1</t>
  </si>
  <si>
    <t>1 2 1533 0000 197 0234 012 1 1</t>
  </si>
  <si>
    <t>1 3 1533 0160 182 0192 010 1 1</t>
  </si>
  <si>
    <t>1 2 1533 0000 138 0242 013 1 1</t>
  </si>
  <si>
    <t>1 3 1533 0150 179 0142 010 1 1</t>
  </si>
  <si>
    <t>1 3 1533 0000 165 0250 013 1 1</t>
  </si>
  <si>
    <t>1 2 1533 0300 213 0341 019 1 1</t>
  </si>
  <si>
    <t>1 1 1533 0000 100 0286 015 1 1</t>
  </si>
  <si>
    <t>1 2 1533 0350 179 0328 017 1 1</t>
  </si>
  <si>
    <t>1 2 0330 0000 137 0266 020 1 1</t>
  </si>
  <si>
    <t>1 2 1533 0350 079 0175 012 1 1</t>
  </si>
  <si>
    <t>1 3 1533 0000 161 0155 006 1 1</t>
  </si>
  <si>
    <t>1 2 1533 0350 154 0348 016 1 1</t>
  </si>
  <si>
    <t>1 3 1533 0000 182 0192 010 1 1</t>
  </si>
  <si>
    <t>1 3 1533 0120 057 0158 006 1 1</t>
  </si>
  <si>
    <t>1 3 1533 0000 179 0142 010 1 1</t>
  </si>
  <si>
    <t>1 2 1533 0400 166 0223 016 1 1</t>
  </si>
  <si>
    <t>1 2 1533 0000 213 0341 019 1 1</t>
  </si>
  <si>
    <t>1 3 1533 0240 230 0198 014 1 1</t>
  </si>
  <si>
    <t>1 2 1533 0000 179 0328 017 1 1</t>
  </si>
  <si>
    <t>1 3 1533 0260 200 0224 015 1 1</t>
  </si>
  <si>
    <t>1 2 1533 0000 079 0175 012 1 1</t>
  </si>
  <si>
    <t>1 2 1533 0350 164 0188 017 1 1</t>
  </si>
  <si>
    <t>1 2 1533 0000 154 0348 016 1 1</t>
  </si>
  <si>
    <t>1 3 1533 0210 147 0212 015 1 1</t>
  </si>
  <si>
    <t>1 3 1533 0000 057 0158 006 1 1</t>
  </si>
  <si>
    <t>1 2 1533 0350 168 0298 009 1 1</t>
  </si>
  <si>
    <t>1 2 1533 0000 166 0223 016 1 1</t>
  </si>
  <si>
    <t>1 3 1533 0200 129 0186 015 1 1</t>
  </si>
  <si>
    <t>1 3 1533 0000 230 0198 014 1 1</t>
  </si>
  <si>
    <t>1 3 1533 0180 132 0190 013 1 1</t>
  </si>
  <si>
    <t>1 3 1533 0000 200 0224 015 1 1</t>
  </si>
  <si>
    <t>1 2 1533 0400 193 0248 015 1 1</t>
  </si>
  <si>
    <t>1 2 1533 0000 164 0188 017 1 1</t>
  </si>
  <si>
    <t>1 1 1181 1500 086 0209 012 1 1</t>
  </si>
  <si>
    <t>1 3 1533 0000 147 0212 015 1 1</t>
  </si>
  <si>
    <t>1 3 1533 0110 135 0126 009 1 1</t>
  </si>
  <si>
    <t>1 2 1533 0000 168 0298 009 1 1</t>
  </si>
  <si>
    <t>1 3 1533 0210 092 0192 008 1 1</t>
  </si>
  <si>
    <t>1 3 1533 0000 129 0186 015 1 1</t>
  </si>
  <si>
    <t>1 3 1533 0180 135 0181 010 1 1</t>
  </si>
  <si>
    <t>1 3 1533 0000 132 0190 013 1 1</t>
  </si>
  <si>
    <t>1 3 1533 0120 148 0158 009 1 1</t>
  </si>
  <si>
    <t>1 2 1533 0000 193 0248 015 1 1</t>
  </si>
  <si>
    <t>1 3 1533 0220 194 0208 011 1 1</t>
  </si>
  <si>
    <t>1 1 1181 0000 086 0209 012 1 1</t>
  </si>
  <si>
    <t>1 3 1533 0200 163 0192 013 1 1</t>
  </si>
  <si>
    <t>1 3 1533 0000 135 0126 009 1 1</t>
  </si>
  <si>
    <t>1 3 1533 0240 138 0187 010 1 1</t>
  </si>
  <si>
    <t>1 3 1533 0000 092 0192 008 1 1</t>
  </si>
  <si>
    <t>1 3 1533 0165 148 0148 008 1 1</t>
  </si>
  <si>
    <t>1 3 1533 0000 135 0181 010 1 1</t>
  </si>
  <si>
    <t>1 3 1533 0150 164 0128 008 1 1</t>
  </si>
  <si>
    <t>1 3 1533 0000 148 0158 009 1 1</t>
  </si>
  <si>
    <t>1 3 1533 0180 143 0135 006 1 1</t>
  </si>
  <si>
    <t>1 3 1533 0000 194 0208 011 1 1</t>
  </si>
  <si>
    <t>1 3 1533 0190 156 0133 005 1 1</t>
  </si>
  <si>
    <t>1 3 1533 0000 163 0192 013 1 1</t>
  </si>
  <si>
    <t>1 3 1533 0250 196 0213 012 1 1</t>
  </si>
  <si>
    <t>1 3 1533 0000 138 0187 010 1 1</t>
  </si>
  <si>
    <t>1 3 1533 0180 189 0281 010 1 1</t>
  </si>
  <si>
    <t>1 3 1533 0000 148 0148 008 1 1</t>
  </si>
  <si>
    <t>1 3 1533 0180 154 0230 014 1 1</t>
  </si>
  <si>
    <t>1 3 1533 0000 164 0128 008 1 1</t>
  </si>
  <si>
    <t>1 3 0330 0150 111 0191 006 1 1</t>
  </si>
  <si>
    <t>1 3 1533 0000 143 0135 006 1 1</t>
  </si>
  <si>
    <t>1 3 1533 0120 146 0160 009 1 1</t>
  </si>
  <si>
    <t>1 3 1533 0000 156 0133 005 1 1</t>
  </si>
  <si>
    <t>1 3 1187 0130 123 0196 010 1 1</t>
  </si>
  <si>
    <t>1 3 1533 0000 196 0213 012 1 1</t>
  </si>
  <si>
    <t>1 2 0330 0300 183 0395 016 1 1</t>
  </si>
  <si>
    <t>1 3 1533 0000 189 0281 010 1 1</t>
  </si>
  <si>
    <t>1 3 1533 0210 185 0269 015 1 1</t>
  </si>
  <si>
    <t>1 3 1533 0000 154 0230 014 1 1</t>
  </si>
  <si>
    <t>1 3 1533 0150 151 0210 011 1 1</t>
  </si>
  <si>
    <t>1 3 0330 0000 111 0191 006 1 1</t>
  </si>
  <si>
    <t>1 3 1533 0180 194 0245 017 1 1</t>
  </si>
  <si>
    <t>1 3 1533 0000 146 0160 009 1 1</t>
  </si>
  <si>
    <t>1 3 1533 0150 121 0165 009 1 1</t>
  </si>
  <si>
    <t>1 3 1187 0000 123 0196 010 1 1</t>
  </si>
  <si>
    <t>1 3 1533 0160 148 0178 012 1 1</t>
  </si>
  <si>
    <t>1 2 0330 0000 183 0395 016 1 1</t>
  </si>
  <si>
    <t>1 3 0330 0180 189 0265 018 1 1</t>
  </si>
  <si>
    <t>1 3 1533 0000 185 0269 015 1 1</t>
  </si>
  <si>
    <t>1 3 1533 0140 123 0205 014 1 1</t>
  </si>
  <si>
    <t>1 3 1533 0000 151 0210 011 1 1</t>
  </si>
  <si>
    <t>1 3 1533 0150 159 0235 010 1 1</t>
  </si>
  <si>
    <t>1 3 1533 0000 194 0245 017 1 1</t>
  </si>
  <si>
    <t>1 2 1181 0300 112 0180 010 1 1</t>
  </si>
  <si>
    <t>1 3 1533 0000 121 0165 009 1 1</t>
  </si>
  <si>
    <t>1 3 1533 0120 163 0226 012 1 1</t>
  </si>
  <si>
    <t>1 3 1533 0000 148 0178 012 1 1</t>
  </si>
  <si>
    <t>1 3 1533 0180 166 0242 010 1 1</t>
  </si>
  <si>
    <t>1 3 0330 0000 189 0265 018 1 1</t>
  </si>
  <si>
    <t>1 3 1533 0190 141 0212 014 1 1</t>
  </si>
  <si>
    <t>1 3 1533 0000 123 0205 014 1 1</t>
  </si>
  <si>
    <t>1 3 1533 0220 161 0295 012 1 1</t>
  </si>
  <si>
    <t>1 3 1533 0000 159 0235 010 1 1</t>
  </si>
  <si>
    <t>1 3 1533 0160 172 0188 012 1 1</t>
  </si>
  <si>
    <t>1 2 1181 0000 112 0180 010 1 1</t>
  </si>
  <si>
    <t>1 3 1533 0120 157 0154 012 1 1</t>
  </si>
  <si>
    <t>1 3 1533 0000 163 0226 012 1 1</t>
  </si>
  <si>
    <t>1 3 1533 0120 134 0177 012 1 1</t>
  </si>
  <si>
    <t>1 3 1533 0000 166 0242 010 1 1</t>
  </si>
  <si>
    <t>1 3 1533 0160 124 0168 009 1 1</t>
  </si>
  <si>
    <t>1 3 1533 0000 141 0212 014 1 1</t>
  </si>
  <si>
    <t>1 3 1533 0180 133 0255 014 1 1</t>
  </si>
  <si>
    <t>1 3 1533 0000 161 0295 012 1 1</t>
  </si>
  <si>
    <t>1 3 1533 0140 192 0173 013 1 1</t>
  </si>
  <si>
    <t>1 3 1533 0000 172 0188 012 1 1</t>
  </si>
  <si>
    <t>1 3 1533 0210 192 0298 014 1 1</t>
  </si>
  <si>
    <t>1 3 1533 0000 157 0154 012 1 1</t>
  </si>
  <si>
    <t>1 2 0330 0310 201 0373 015 1 1</t>
  </si>
  <si>
    <t>1 3 1533 0000 134 0177 012 1 1</t>
  </si>
  <si>
    <t>1 3 1533 0160 146 0210 014 1 1</t>
  </si>
  <si>
    <t>1 3 1533 0000 124 0168 009 1 1</t>
  </si>
  <si>
    <t>1 2 1533 0330 163 0314 018 1 1</t>
  </si>
  <si>
    <t>1 3 1533 0000 133 0255 014 1 1</t>
  </si>
  <si>
    <t>1 1 1507 0500 257 0547 028 1 1</t>
  </si>
  <si>
    <t>1 3 1533 0000 192 0173 013 1 1</t>
  </si>
  <si>
    <t>1 3 1181 0150 081 0183 009 1 1</t>
  </si>
  <si>
    <t>1 3 1533 0000 192 0298 014 1 1</t>
  </si>
  <si>
    <t>1 3 1533 0110 160 0220 013 1 1</t>
  </si>
  <si>
    <t>1 2 0330 0000 201 0373 015 1 1</t>
  </si>
  <si>
    <t>1 2 1533 0300 180 0298 020 1 1</t>
  </si>
  <si>
    <t>1 3 1533 0000 146 0210 014 1 1</t>
  </si>
  <si>
    <t>1 3 1533 0150 150 0168 013 1 1</t>
  </si>
  <si>
    <t>1 2 1533 0000 163 0314 018 1 1</t>
  </si>
  <si>
    <t>1 3 1533 0260 146 0207 014 1 1</t>
  </si>
  <si>
    <t>1 1 1507 0000 257 0547 028 1 1</t>
  </si>
  <si>
    <t>1 3 0668 0180 089 0210 006 1 1</t>
  </si>
  <si>
    <t>1 3 1181 0000 081 0183 009 1 1</t>
  </si>
  <si>
    <t>1 3 0668 0250 150 0211 017 1 1</t>
  </si>
  <si>
    <t>1 3 1533 0000 160 0220 013 1 1</t>
  </si>
  <si>
    <t>1 2 0668 0480 160 0225 017 1 1</t>
  </si>
  <si>
    <t>1 2 1533 0000 180 0298 020 1 1</t>
  </si>
  <si>
    <t>1 3 1533 0250 185 0165 010 1 1</t>
  </si>
  <si>
    <t>1 3 1533 0000 150 0168 013 1 1</t>
  </si>
  <si>
    <t>1 2 1533 0350 142 0176 011 1 1</t>
  </si>
  <si>
    <t>1 3 1533 0000 146 0207 014 1 1</t>
  </si>
  <si>
    <t>1 1 0668 0550 144 0341 019 1 1</t>
  </si>
  <si>
    <t>1 3 0668 0000 089 0210 006 1 1</t>
  </si>
  <si>
    <t>1 3 1533 0250 178 0262 013 1 1</t>
  </si>
  <si>
    <t>1 3 0668 0000 150 0211 017 1 1</t>
  </si>
  <si>
    <t>1 3 1533 0240 153 0289 014 1 1</t>
  </si>
  <si>
    <t>1 2 0668 0000 160 0225 017 1 1</t>
  </si>
  <si>
    <t>1 3 1533 0250 153 0237 014 1 1</t>
  </si>
  <si>
    <t>1 3 1533 0000 185 0165 010 1 1</t>
  </si>
  <si>
    <t>1 3 1533 0250 141 0322 009 1 1</t>
  </si>
  <si>
    <t>1 2 1533 0000 142 0176 011 1 1</t>
  </si>
  <si>
    <t>1 2 0330 0350 208 0345 022 1 1</t>
  </si>
  <si>
    <t>1 1 0668 0000 144 0341 019 1 1</t>
  </si>
  <si>
    <t>1 3 1533 0180 169 0215 012 1 1</t>
  </si>
  <si>
    <t>1 3 1533 0000 178 0262 013 1 1</t>
  </si>
  <si>
    <t>1 3 1533 0180 165 0189 008 1 1</t>
  </si>
  <si>
    <t>1 3 1533 0000 153 0289 014 1 1</t>
  </si>
  <si>
    <t>1 3 1533 0280 158 0244 017 1 1</t>
  </si>
  <si>
    <t>1 3 1533 0000 153 0237 014 1 1</t>
  </si>
  <si>
    <t>1 2 1533 0350 112 0257 014 1 1</t>
  </si>
  <si>
    <t>1 3 1533 0000 141 0322 009 1 1</t>
  </si>
  <si>
    <t>1 2 1533 0450 177 0352 014 1 1</t>
  </si>
  <si>
    <t>1 2 0330 0000 208 0345 022 1 1</t>
  </si>
  <si>
    <t>1 3 1533 0120 136 0171 011 1 1</t>
  </si>
  <si>
    <t>1 3 1533 0000 169 0215 012 1 1</t>
  </si>
  <si>
    <t>1 3 1533 0130 134 0160 012 1 1</t>
  </si>
  <si>
    <t>1 3 1533 0000 165 0189 008 1 1</t>
  </si>
  <si>
    <t>1 2 1533 0480 175 0260 017 1 1</t>
  </si>
  <si>
    <t>1 3 1533 0000 158 0244 017 1 1</t>
  </si>
  <si>
    <t>1 3 1533 0150 136 0206 014 1 1</t>
  </si>
  <si>
    <t>1 2 1533 0000 112 0257 014 1 1</t>
  </si>
  <si>
    <t>1 1 1533 0655 233 0420 017 1 1</t>
  </si>
  <si>
    <t>1 2 1533 0000 177 0352 014 1 1</t>
  </si>
  <si>
    <t>1 1 1533 0500 216 0375 022 1 1</t>
  </si>
  <si>
    <t>1 3 1533 0000 136 0171 011 1 1</t>
  </si>
  <si>
    <t>1 3 1533 0240 168 0245 014 1 1</t>
  </si>
  <si>
    <t>1 3 1533 0000 134 0160 012 1 1</t>
  </si>
  <si>
    <t>1 3 1533 0280 148 0252 015 1 1</t>
  </si>
  <si>
    <t>1 2 1533 0000 175 0260 017 1 1</t>
  </si>
  <si>
    <t>1 3 1533 0150 100 0271 009 1 1</t>
  </si>
  <si>
    <t>1 3 1533 0000 136 0206 014 1 1</t>
  </si>
  <si>
    <t>1 3 1181 0220 087 0165 011 1 1</t>
  </si>
  <si>
    <t>1 1 1533 0000 233 0420 017 1 1</t>
  </si>
  <si>
    <t>1 3 1533 0100 140 0210 015 1 1</t>
  </si>
  <si>
    <t>1 1 1533 0000 216 0375 022 1 1</t>
  </si>
  <si>
    <t>1 1 1533 0600 176 0250 018 1 1</t>
  </si>
  <si>
    <t>1 3 1533 0000 168 0245 014 1 1</t>
  </si>
  <si>
    <t>1 3 1533 0220 158 0205 012 1 1</t>
  </si>
  <si>
    <t>1 3 1533 0000 148 0252 015 1 1</t>
  </si>
  <si>
    <t>1 3 1533 0105 112 0220 016 1 1</t>
  </si>
  <si>
    <t>1 3 1533 0000 100 0271 009 1 1</t>
  </si>
  <si>
    <t>1 3 1533 0110 098 0210 016 1 1</t>
  </si>
  <si>
    <t>1 3 1181 0000 087 0165 011 1 1</t>
  </si>
  <si>
    <t>1 3 1533 0110 107 0210 008 1 1</t>
  </si>
  <si>
    <t>1 3 1533 0000 140 0210 015 1 1</t>
  </si>
  <si>
    <t>1 3 1533 0105 109 0186 015 1 1</t>
  </si>
  <si>
    <t>1 1 1533 0000 176 0250 018 1 1</t>
  </si>
  <si>
    <t>1 3 1533 0180 234 0280 015 1 1</t>
  </si>
  <si>
    <t>1 3 1533 0000 158 0205 012 1 1</t>
  </si>
  <si>
    <t>1 3 1533 0230 118 0273 017 1 1</t>
  </si>
  <si>
    <t>1 3 1533 0000 112 0220 016 1 1</t>
  </si>
  <si>
    <t>1 1 1533 1100 203 0416 016 1 1</t>
  </si>
  <si>
    <t>1 3 1533 0000 098 0210 016 1 1</t>
  </si>
  <si>
    <t>1 3 1533 0200 131 0196 016 1 1</t>
  </si>
  <si>
    <t>1 3 1533 0000 107 0210 008 1 1</t>
  </si>
  <si>
    <t>1 3 1533 0180 157 0206 018 1 1</t>
  </si>
  <si>
    <t>1 3 1533 0000 109 0186 015 1 1</t>
  </si>
  <si>
    <t>1 3 1533 0250 209 0237 013 1 1</t>
  </si>
  <si>
    <t>1 3 1533 0000 234 0280 015 1 1</t>
  </si>
  <si>
    <t>1 1 1533 1200 188 0310 013 1 1</t>
  </si>
  <si>
    <t>1 3 1533 0000 118 0273 017 1 1</t>
  </si>
  <si>
    <t>1 3 1533 0100 112 0171 012 1 1</t>
  </si>
  <si>
    <t>1 1 1533 0000 203 0416 016 1 1</t>
  </si>
  <si>
    <t>1 2 1533 0380 183 0360 014 1 1</t>
  </si>
  <si>
    <t>1 3 1533 0000 131 0196 016 1 1</t>
  </si>
  <si>
    <t>1 3 1533 0180 159 0205 013 1 1</t>
  </si>
  <si>
    <t>1 3 1533 0000 157 0206 018 1 1</t>
  </si>
  <si>
    <t>1 2 1533 0300 171 0230 015 1 1</t>
  </si>
  <si>
    <t>1 3 1533 0000 209 0237 013 1 1</t>
  </si>
  <si>
    <t>1 3 1533 0100 103 0210 013 1 1</t>
  </si>
  <si>
    <t>1 1 1533 0000 188 0310 013 1 1</t>
  </si>
  <si>
    <t>1 1 1181 0600 149 0310 016 1 1</t>
  </si>
  <si>
    <t>1 3 1533 0000 112 0171 012 1 1</t>
  </si>
  <si>
    <t>1 3 1533 0110 083 0155 011 1 1</t>
  </si>
  <si>
    <t>1 2 1533 0000 183 0360 014 1 1</t>
  </si>
  <si>
    <t>1 3 1533 0110 081 0295 011 1 1</t>
  </si>
  <si>
    <t>1 3 1533 0000 159 0205 013 1 1</t>
  </si>
  <si>
    <t>1 3 1533 0170 078 0320 015 1 1</t>
  </si>
  <si>
    <t>1 2 1533 0000 171 0230 015 1 1</t>
  </si>
  <si>
    <t>1 3 1533 0120 075 0397 014 1 1</t>
  </si>
  <si>
    <t>1 3 1533 0000 103 0210 013 1 1</t>
  </si>
  <si>
    <t>1 3 1533 0180 146 0195 014 1 1</t>
  </si>
  <si>
    <t>1 1 1181 0000 149 0310 016 1 1</t>
  </si>
  <si>
    <t>1 3 1533 0250 203 0255 018 1 1</t>
  </si>
  <si>
    <t>1 3 1533 0000 083 0155 011 1 1</t>
  </si>
  <si>
    <t>1 1 1533 0500 221 0380 018 1 1</t>
  </si>
  <si>
    <t>1 3 1533 0000 081 0295 011 1 1</t>
  </si>
  <si>
    <t>1 3 0235 0150 169 0235 009 1 1</t>
  </si>
  <si>
    <t>1 3 1533 0000 078 0320 015 1 1</t>
  </si>
  <si>
    <t>1 3 1533 0120 144 0145 014 1 1</t>
  </si>
  <si>
    <t>1 3 1533 0000 075 0397 014 1 1</t>
  </si>
  <si>
    <t>1 2 1533 0300 119 0218 015 1 1</t>
  </si>
  <si>
    <t>1 3 1533 0000 146 0195 014 1 1</t>
  </si>
  <si>
    <t>1 1 1533 0600 198 0323 014 1 1</t>
  </si>
  <si>
    <t>1 3 1533 0000 203 0255 018 1 1</t>
  </si>
  <si>
    <t>1 2 0910 0380 201 0395 023 1 1</t>
  </si>
  <si>
    <t>1 1 1533 0000 221 0380 018 1 1</t>
  </si>
  <si>
    <t>1 2 1533 0360 163 0277 015 1 1</t>
  </si>
  <si>
    <t>1 3 0235 0000 169 0235 009 1 1</t>
  </si>
  <si>
    <t>1 3 1533 0110 231 0173 016 1 1</t>
  </si>
  <si>
    <t>1 3 1533 0000 144 0145 014 1 1</t>
  </si>
  <si>
    <t>1 2 1533 0360 137 0235 018 1 1</t>
  </si>
  <si>
    <t>1 2 1533 0000 119 0218 015 1 1</t>
  </si>
  <si>
    <t>1 3 1533 0100 140 0253 016 1 1</t>
  </si>
  <si>
    <t>1 1 1533 0000 198 0323 014 1 1</t>
  </si>
  <si>
    <t>1 3 1533 0100 105 0200 013 1 1</t>
  </si>
  <si>
    <t>1 2 0910 0000 201 0395 023 1 1</t>
  </si>
  <si>
    <t>1 1 1533 0600 166 0250 013 1 1</t>
  </si>
  <si>
    <t>1 2 1533 0000 163 0277 015 1 1</t>
  </si>
  <si>
    <t>1 1 1533 0700 139 0270 015 1 1</t>
  </si>
  <si>
    <t>1 3 1533 0000 231 0173 016 1 1</t>
  </si>
  <si>
    <t>1 3 1533 0105 215 0430 016 1 1</t>
  </si>
  <si>
    <t>1 2 1533 0000 137 0235 018 1 1</t>
  </si>
  <si>
    <t>1 3 1533 0105 068 0145 012 1 1</t>
  </si>
  <si>
    <t>1 3 1533 0000 140 0253 016 1 1</t>
  </si>
  <si>
    <t>1 3 1533 0110 141 0278 012 1 1</t>
  </si>
  <si>
    <t>1 3 1533 0000 105 0200 013 1 1</t>
  </si>
  <si>
    <t>1 3 1533 0130 164 0165 010 1 1</t>
  </si>
  <si>
    <t>1 1 1533 0000 166 0250 013 1 1</t>
  </si>
  <si>
    <t>1 3 1533 0100 170 0280 011 1 1</t>
  </si>
  <si>
    <t>1 1 1533 0000 139 0270 015 1 1</t>
  </si>
  <si>
    <t>1 3 1533 0110 136 0205 011 1 1</t>
  </si>
  <si>
    <t>1 3 1533 0000 215 0430 016 1 1</t>
  </si>
  <si>
    <t>1 3 1533 0170 221 0500 013 1 1</t>
  </si>
  <si>
    <t>1 3 1533 0000 068 0145 012 1 1</t>
  </si>
  <si>
    <t>1 3 1533 0110 112 0215 013 1 1</t>
  </si>
  <si>
    <t>1 3 1533 0000 141 0278 012 1 1</t>
  </si>
  <si>
    <t>1 3 1533 0110 162 0196 012 1 1</t>
  </si>
  <si>
    <t>1 3 1533 0000 164 0165 010 1 1</t>
  </si>
  <si>
    <t>1 3 1533 0150 221 0245 011 1 1</t>
  </si>
  <si>
    <t>1 3 1533 0000 170 0280 011 1 1</t>
  </si>
  <si>
    <t>1 3 1533 0130 125 0265 013 1 1</t>
  </si>
  <si>
    <t>1 3 1533 0000 136 0205 011 1 1</t>
  </si>
  <si>
    <t>1 3 1533 0120 122 0150 011 1 1</t>
  </si>
  <si>
    <t>1 3 1533 0000 221 0500 013 1 1</t>
  </si>
  <si>
    <t>1 3 1533 0150 138 0155 013 1 1</t>
  </si>
  <si>
    <t>1 3 1533 0000 112 0215 013 1 1</t>
  </si>
  <si>
    <t>1 3 1533 0180 119 0250 015 1 1</t>
  </si>
  <si>
    <t>1 3 1533 0000 162 0196 012 1 1</t>
  </si>
  <si>
    <t>1 3 1533 0150 145 0190 011 1 1</t>
  </si>
  <si>
    <t>1 3 1533 0000 221 0245 011 1 1</t>
  </si>
  <si>
    <t>1 2 1533 0300 204 0165 009 1 1</t>
  </si>
  <si>
    <t>1 3 1533 0000 125 0265 013 1 1</t>
  </si>
  <si>
    <t>1 3 1533 0110 182 0215 018 1 1</t>
  </si>
  <si>
    <t>1 3 1533 0000 122 0150 011 1 1</t>
  </si>
  <si>
    <t>1 3 1533 0105 125 0153 012 1 1</t>
  </si>
  <si>
    <t>1 3 1533 0000 138 0155 013 1 1</t>
  </si>
  <si>
    <t>1 2 1533 0400 140 0260 020 1 1</t>
  </si>
  <si>
    <t>1 3 1533 0000 119 0250 015 1 1</t>
  </si>
  <si>
    <t>1 3 1533 0120 156 0230 015 1 1</t>
  </si>
  <si>
    <t>1 3 1533 0000 145 0190 011 1 1</t>
  </si>
  <si>
    <t>1 1 1533 0110 190 0220 019 1 1</t>
  </si>
  <si>
    <t>1 2 1533 0000 204 0165 009 1 1</t>
  </si>
  <si>
    <t>1 3 0235 0210 140 0210 008 1 1</t>
  </si>
  <si>
    <t>1 3 1533 0000 182 0215 018 1 1</t>
  </si>
  <si>
    <t>1 3 1533 0110 181 0190 015 1 1</t>
  </si>
  <si>
    <t>1 3 1533 0000 125 0153 012 1 1</t>
  </si>
  <si>
    <t>1 1 1533 1100 209 0345 020 1 1</t>
  </si>
  <si>
    <t>1 2 1533 0000 140 0260 020 1 1</t>
  </si>
  <si>
    <t>1 3 1533 0100 128 0201 014 1 1</t>
  </si>
  <si>
    <t>1 3 1533 0000 156 0230 015 1 1</t>
  </si>
  <si>
    <t>1 3 1533 0220 146 0250 019 1 1</t>
  </si>
  <si>
    <t>1 1 1533 0000 190 0220 019 1 1</t>
  </si>
  <si>
    <t>1 3 1533 0200 156 0200 013 1 1</t>
  </si>
  <si>
    <t>1 3 0235 0000 140 0210 008 1 1</t>
  </si>
  <si>
    <t>1 3 1533 0200 215 0450 018 1 1</t>
  </si>
  <si>
    <t>1 3 1533 0000 181 0190 015 1 1</t>
  </si>
  <si>
    <t>1 1 1533 1100 180 0540 022 1 1</t>
  </si>
  <si>
    <t>1 1 1533 0000 209 0345 020 1 1</t>
  </si>
  <si>
    <t>1 3 1533 0120 166 0175 014 1 1</t>
  </si>
  <si>
    <t>1 3 1533 0000 128 0201 014 1 1</t>
  </si>
  <si>
    <t>1 3 1533 0110 112 0150 012 1 1</t>
  </si>
  <si>
    <t>1 3 1533 0000 146 0250 019 1 1</t>
  </si>
  <si>
    <t>1 3 1533 0110 121 0150 013 1 1</t>
  </si>
  <si>
    <t>1 3 1533 0000 156 0200 013 1 1</t>
  </si>
  <si>
    <t>1 3 1533 0150 163 0200 014 1 1</t>
  </si>
  <si>
    <t>1 3 1533 0000 215 0450 018 1 1</t>
  </si>
  <si>
    <t>1 3 1533 0100 130 0210 015 1 1</t>
  </si>
  <si>
    <t>1 1 1533 0000 180 0540 022 1 1</t>
  </si>
  <si>
    <t>1 3 1533 0120 164 0212 015 1 1</t>
  </si>
  <si>
    <t>1 3 1533 0000 166 0175 014 1 1</t>
  </si>
  <si>
    <t>1 3 1533 0120 113 0200 015 1 1</t>
  </si>
  <si>
    <t>1 3 1533 0000 112 0150 012 1 1</t>
  </si>
  <si>
    <t>1 1 1533 0550 164 0290 015 1 1</t>
  </si>
  <si>
    <t>1 3 1533 0000 121 0150 013 1 1</t>
  </si>
  <si>
    <t>1 3 1533 0150 113 0160 012 1 1</t>
  </si>
  <si>
    <t>1 3 1533 0000 163 0200 014 1 1</t>
  </si>
  <si>
    <t>1 3 1533 0130 159 0200 013 1 1</t>
  </si>
  <si>
    <t>1 3 1533 0000 130 0210 015 1 1</t>
  </si>
  <si>
    <t>1 3 1533 0110 101 0150 009 1 1</t>
  </si>
  <si>
    <t>1 3 1533 0000 164 0212 015 1 1</t>
  </si>
  <si>
    <t>1 3 1533 0150 116 0205 010 1 1</t>
  </si>
  <si>
    <t>1 3 1533 0000 113 0200 015 1 1</t>
  </si>
  <si>
    <t>1 3 1533 0200 203 0290 012 1 1</t>
  </si>
  <si>
    <t>1 1 1533 0000 164 0290 015 1 1</t>
  </si>
  <si>
    <t>1 3 1533 0120 133 0180 011 1 1</t>
  </si>
  <si>
    <t>1 3 1533 0000 113 0160 012 1 1</t>
  </si>
  <si>
    <t>1 3 1533 0100 149 0175 011 1 1</t>
  </si>
  <si>
    <t>1 3 1533 0230 135 0200 014 1 1</t>
  </si>
  <si>
    <t>1 3 1533 0000 101 0150 009 1 1</t>
  </si>
  <si>
    <t>1 2 1533 0400 212 0380 017 1 1</t>
  </si>
  <si>
    <t>1 3 1533 0000 116 0205 010 1 1</t>
  </si>
  <si>
    <t>1 3 1533 0110 157 0330 012 1 1</t>
  </si>
  <si>
    <t>1 3 1533 0000 203 0290 012 1 1</t>
  </si>
  <si>
    <t>1 2 1533 0300 117 0290 014 1 1</t>
  </si>
  <si>
    <t>1 3 1533 0000 133 0180 011 1 1</t>
  </si>
  <si>
    <t>1 3 1533 0120 137 0230 016 1 1</t>
  </si>
  <si>
    <t>1 3 1533 0000 149 0175 011 1 1</t>
  </si>
  <si>
    <t>1 3 1533 0100 110 0220 010 1 1</t>
  </si>
  <si>
    <t>1 3 1533 0000 135 0200 014 1 1</t>
  </si>
  <si>
    <t>1 3 1533 0105 122 0200 008 1 1</t>
  </si>
  <si>
    <t>1 2 1533 0000 212 0380 017 1 1</t>
  </si>
  <si>
    <t>1 3 1533 0120 109 0150 010 1 1</t>
  </si>
  <si>
    <t>1 3 1533 0000 157 0330 012 1 1</t>
  </si>
  <si>
    <t>1 3 1533 0110 134 0180 015 1 1</t>
  </si>
  <si>
    <t>1 2 1533 0000 117 0290 014 1 1</t>
  </si>
  <si>
    <t>1 3 1533 0250 180 0190 014 1 1</t>
  </si>
  <si>
    <t>1 3 1533 0000 137 0230 016 1 1</t>
  </si>
  <si>
    <t>1 3 1533 0105 144 0255 012 1 1</t>
  </si>
  <si>
    <t>1 3 1533 0000 110 0220 010 1 1</t>
  </si>
  <si>
    <t>1 3 1533 0200 187 0330 017 1 1</t>
  </si>
  <si>
    <t>1 3 1533 0000 122 0200 008 1 1</t>
  </si>
  <si>
    <t>1 3 1533 0110 142 0250 014 1 1</t>
  </si>
  <si>
    <t>1 3 1533 0000 109 0150 010 1 1</t>
  </si>
  <si>
    <t>1 3 1533 0120 118 0290 011 1 1</t>
  </si>
  <si>
    <t>1 3 1533 0000 134 0180 015 1 1</t>
  </si>
  <si>
    <t>1 3 1533 0105 109 0156 009 1 1</t>
  </si>
  <si>
    <t>1 3 1533 0000 180 0190 014 1 1</t>
  </si>
  <si>
    <t>1 3 1232 0150 231 0375 017 1 1</t>
  </si>
  <si>
    <t>1 3 1533 0000 144 0255 012 1 1</t>
  </si>
  <si>
    <t>1 3 1533 0100 166 0240 012 1 1</t>
  </si>
  <si>
    <t>1 3 1533 0000 187 0330 017 1 1</t>
  </si>
  <si>
    <t>1 3 1533 0180 182 0245 016 1 1</t>
  </si>
  <si>
    <t>1 3 1533 0000 142 0250 014 1 1</t>
  </si>
  <si>
    <t>1 3 1533 0120 175 0189 015 1 1</t>
  </si>
  <si>
    <t>1 3 1533 0000 118 0290 011 1 1</t>
  </si>
  <si>
    <t>1 3 1533 0110 138 0190 014 1 1</t>
  </si>
  <si>
    <t>1 3 1533 0000 109 0156 009 1 1</t>
  </si>
  <si>
    <t>1 2 1533 0380 165 0440 014 1 1</t>
  </si>
  <si>
    <t>1 3 1232 0000 231 0375 017 1 1</t>
  </si>
  <si>
    <t>1 3 1533 0130 184 0105 013 1 1</t>
  </si>
  <si>
    <t>1 3 1533 0000 166 0240 012 1 1</t>
  </si>
  <si>
    <t>1 3 1533 0180 167 0190 012 1 1</t>
  </si>
  <si>
    <t>1 3 1533 0000 182 0245 016 1 1</t>
  </si>
  <si>
    <t>1 3 1533 0100 137 0427 015 1 1</t>
  </si>
  <si>
    <t>1 3 1533 0000 175 0189 015 1 1</t>
  </si>
  <si>
    <t>1 2 1533 0450 182 0350 017 1 1</t>
  </si>
  <si>
    <t>1 3 1533 0000 138 0190 014 1 1</t>
  </si>
  <si>
    <t>1 3 1533 0150 116 0191 010 1 1</t>
  </si>
  <si>
    <t>1 2 1533 0000 165 0440 014 1 1</t>
  </si>
  <si>
    <t>1 3 1533 0120 137 0154 009 1 1</t>
  </si>
  <si>
    <t>1 3 1533 0000 184 0105 013 1 1</t>
  </si>
  <si>
    <t>1 3 1533 0160 159 0200 008 1 1</t>
  </si>
  <si>
    <t>1 3 1533 0000 167 0190 012 1 1</t>
  </si>
  <si>
    <t>1 2 1533 0320 155 0237 015 1 1</t>
  </si>
  <si>
    <t>1 3 1533 0000 137 0427 015 1 1</t>
  </si>
  <si>
    <t>1 3 1533 0280 170 0230 012 1 1</t>
  </si>
  <si>
    <t>1 2 1533 0000 182 0350 017 1 1</t>
  </si>
  <si>
    <t>1 3 1533 0130 151 0180 011 1 1</t>
  </si>
  <si>
    <t>1 3 1533 0000 116 0191 010 1 1</t>
  </si>
  <si>
    <t>1 3 1533 0200 184 0219 013 1 1</t>
  </si>
  <si>
    <t>1 2 1533 0400 187 0286 013 1 1</t>
  </si>
  <si>
    <t>1 3 1533 0000 159 0200 008 1 1</t>
  </si>
  <si>
    <t>1 2 1533 0400 123 0230 015 1 1</t>
  </si>
  <si>
    <t>1 2 1533 0000 155 0237 015 1 1</t>
  </si>
  <si>
    <t>1 2 1533 0400 175 0250 018 1 1</t>
  </si>
  <si>
    <t>1 3 1533 0000 170 0230 012 1 1</t>
  </si>
  <si>
    <t>1 2 1533 0400 187 0227 017 1 1</t>
  </si>
  <si>
    <t>1 3 1533 0000 151 0180 011 1 1</t>
  </si>
  <si>
    <t>1 2 1533 0300 164 0205 013 1 1</t>
  </si>
  <si>
    <t>1 3 1533 0000 184 0219 013 1 1</t>
  </si>
  <si>
    <t>1 3 1533 0200 162 0195 009 1 1</t>
  </si>
  <si>
    <t>1 2 1533 0000 187 0286 013 1 1</t>
  </si>
  <si>
    <t>1 2 1533 0300 156 0145 009 1 1</t>
  </si>
  <si>
    <t>1 2 1533 0000 123 0230 015 1 1</t>
  </si>
  <si>
    <t>1 3 1181 0280 095 0230 009 1 1</t>
  </si>
  <si>
    <t>1 1 1533 0800 226 0415 018 1 1</t>
  </si>
  <si>
    <t>1 2 1533 0000 187 0227 017 1 1</t>
  </si>
  <si>
    <t>1 2 1533 0000 164 0205 013 1 1</t>
  </si>
  <si>
    <t>1 3 1533 0200 147 0173 013 1 1</t>
  </si>
  <si>
    <t>1 3 1533 0000 162 0195 009 1 1</t>
  </si>
  <si>
    <t>1 2 0814 0400 111 0207 008 1 1</t>
  </si>
  <si>
    <t>1 2 1533 0000 156 0145 009 1 1</t>
  </si>
  <si>
    <t>1 3 1533 0200 115 0276 012 1 1</t>
  </si>
  <si>
    <t>1 3 1181 0000 095 0230 009 1 1</t>
  </si>
  <si>
    <t>1 2 1533 0300 137 0176 012 1 1</t>
  </si>
  <si>
    <t>1 1 1533 0000 226 0415 018 1 1</t>
  </si>
  <si>
    <t>1 2 1533 0300 173 0302 011 1 1</t>
  </si>
  <si>
    <t>1 2 1533 0000 163 0258 015 1 1</t>
  </si>
  <si>
    <t>1 2 1533 0300 151 0290 012 1 1</t>
  </si>
  <si>
    <t>1 3 1533 0000 147 0173 013 1 1</t>
  </si>
  <si>
    <t>1 2 1533 0300 179 0298 015 1 1</t>
  </si>
  <si>
    <t>1 2 0814 0000 111 0207 008 1 1</t>
  </si>
  <si>
    <t>1 2 1533 0300 113 0226 016 1 1</t>
  </si>
  <si>
    <t>1 3 1533 0000 115 0276 012 1 1</t>
  </si>
  <si>
    <t>1 3 1533 0180 159 0188 013 1 1</t>
  </si>
  <si>
    <t>1 2 1533 0000 137 0176 012 1 1</t>
  </si>
  <si>
    <t>1 1 1533 1400 170 0406 015 1 1</t>
  </si>
  <si>
    <t>1 2 1533 0000 173 0302 011 1 1</t>
  </si>
  <si>
    <t>1 3 1533 0230 192 0198 012 1 1</t>
  </si>
  <si>
    <t>1 2 1533 0000 151 0290 012 1 1</t>
  </si>
  <si>
    <t>1 2 1533 0400 152 0280 008 2 1</t>
  </si>
  <si>
    <t>1 2 1533 0000 179 0298 015 1 1</t>
  </si>
  <si>
    <t>1 3 1533 0160 146 0293 013 1 1</t>
  </si>
  <si>
    <t>1 2 1533 0000 113 0226 016 1 1</t>
  </si>
  <si>
    <t>1 3 1533 0210 168 0187 009 1 1</t>
  </si>
  <si>
    <t>1 3 1533 0000 159 0188 013 1 1</t>
  </si>
  <si>
    <t>1 3 1533 0180 148 0196 009 1 1</t>
  </si>
  <si>
    <t>1 1 1533 0000 170 0406 015 1 1</t>
  </si>
  <si>
    <t>1 3 1507 0120 176 0280 009 1 1</t>
  </si>
  <si>
    <t>1 3 1533 0000 192 0198 012 1 1</t>
  </si>
  <si>
    <t>1 3 1533 0130 151 0165 012 1 1</t>
  </si>
  <si>
    <t>1 2 1533 0000 152 0280 008 2 1</t>
  </si>
  <si>
    <t>1 2 1533 0350 162 0260 017 1 1</t>
  </si>
  <si>
    <t>1 3 1533 0000 146 0293 013 1 1</t>
  </si>
  <si>
    <t>1 3 1533 0250 198 0440 015 1 1</t>
  </si>
  <si>
    <t>1 3 1533 0000 168 0187 009 1 1</t>
  </si>
  <si>
    <t>1 2 1533 0450 213 0400 021 1 1</t>
  </si>
  <si>
    <t>1 3 1533 0000 148 0196 009 1 1</t>
  </si>
  <si>
    <t>1 3 1533 0110 136 0195 016 1 1</t>
  </si>
  <si>
    <t>1 3 1507 0000 176 0280 009 1 1</t>
  </si>
  <si>
    <t>1 1 1533 1000 113 0328 011 2 1</t>
  </si>
  <si>
    <t>1 3 1533 0000 151 0165 012 1 1</t>
  </si>
  <si>
    <t>1 3 1533 0180 157 0202 007 1 1</t>
  </si>
  <si>
    <t>1 2 1533 0000 162 0260 017 1 1</t>
  </si>
  <si>
    <t>1 3 1533 0120 137 0250 009 1 1</t>
  </si>
  <si>
    <t>1 3 1533 0000 198 0440 015 1 1</t>
  </si>
  <si>
    <t>1 1 1533 0550 136 0380 015 1 1</t>
  </si>
  <si>
    <t>1 2 1533 0000 213 0400 021 1 1</t>
  </si>
  <si>
    <t>1 1 1533 0500 180 0395 015 1 1</t>
  </si>
  <si>
    <t>1 3 1533 0000 136 0195 016 1 1</t>
  </si>
  <si>
    <t>1 3 1533 0150 175 0285 013 1 1</t>
  </si>
  <si>
    <t>1 1 1533 0000 113 0328 011 2 1</t>
  </si>
  <si>
    <t>1 3 1533 0150 145 0175 012 1 1</t>
  </si>
  <si>
    <t>1 3 1533 0000 157 0202 007 1 1</t>
  </si>
  <si>
    <t>1 1 1533 0500 182 0370 018 1 1</t>
  </si>
  <si>
    <t>1 3 1533 0000 137 0250 009 1 1</t>
  </si>
  <si>
    <t>1 3 1533 0120 106 0170 008 1 1</t>
  </si>
  <si>
    <t>1 1 1533 0000 136 0380 015 1 1</t>
  </si>
  <si>
    <t>1 3 1533 0150 204 0246 013 1 1</t>
  </si>
  <si>
    <t>1 1 1533 0000 180 0395 015 1 1</t>
  </si>
  <si>
    <t>1 2 1533 0380 136 0333 013 1 1</t>
  </si>
  <si>
    <t>1 3 1533 0000 175 0285 013 1 1</t>
  </si>
  <si>
    <t>1 2 1533 0320 166 0320 013 1 1</t>
  </si>
  <si>
    <t>1 3 1533 0000 145 0175 012 1 1</t>
  </si>
  <si>
    <t>1 3 1533 0110 096 0161 009 1 1</t>
  </si>
  <si>
    <t>1 1 1533 0000 182 0370 018 1 1</t>
  </si>
  <si>
    <t>1 3 1533 0130 174 0236 012 1 1</t>
  </si>
  <si>
    <t>1 3 1533 0000 106 0170 008 1 1</t>
  </si>
  <si>
    <t>1 2 1533 0320 168 0328 015 1 1</t>
  </si>
  <si>
    <t>1 3 1533 0000 204 0246 013 1 1</t>
  </si>
  <si>
    <t>1 3 1533 0250 165 0203 013 1 1</t>
  </si>
  <si>
    <t>1 2 1533 0000 136 0333 013 1 1</t>
  </si>
  <si>
    <t>1 3 1533 0100 158 0186 008 1 1</t>
  </si>
  <si>
    <t>1 2 1533 0000 166 0320 013 1 1</t>
  </si>
  <si>
    <t>1 1 0330 0800 197 0556 020 1 1</t>
  </si>
  <si>
    <t>1 3 1533 0000 096 0161 009 1 1</t>
  </si>
  <si>
    <t>1 1 1533 0500 216 0396 018 1 1</t>
  </si>
  <si>
    <t>1 3 1533 0000 174 0236 012 1 1</t>
  </si>
  <si>
    <t>1 2 1533 0450 251 0368 012 1 1</t>
  </si>
  <si>
    <t>1 2 1533 0000 168 0328 015 1 1</t>
  </si>
  <si>
    <t>1 2 1533 0300 211 0484 014 1 1</t>
  </si>
  <si>
    <t>1 3 1533 0000 165 0203 013 1 1</t>
  </si>
  <si>
    <t>1 2 1533 0400 182 0375 021 1 1</t>
  </si>
  <si>
    <t>1 3 1533 0000 158 0186 008 1 1</t>
  </si>
  <si>
    <t>1 2 1533 0400 156 0173 012 1 1</t>
  </si>
  <si>
    <t>1 1 0330 0000 197 0556 020 1 1</t>
  </si>
  <si>
    <t>1 2 1533 0300 118 0186 015 1 1</t>
  </si>
  <si>
    <t>1 1 1533 0000 216 0396 018 1 1</t>
  </si>
  <si>
    <t>1 2 1533 0300 165 0268 015 1 1</t>
  </si>
  <si>
    <t>1 2 1533 0000 251 0368 012 1 1</t>
  </si>
  <si>
    <t>1 2 1533 0300 166 0296 016 1 1</t>
  </si>
  <si>
    <t>1 2 1533 0000 211 0484 014 1 1</t>
  </si>
  <si>
    <t>1 3 1533 0180 150 0174 016 1 1</t>
  </si>
  <si>
    <t>1 2 1533 0000 182 0375 021 1 1</t>
  </si>
  <si>
    <t>1 3 1533 0220 161 0334 017 1 1</t>
  </si>
  <si>
    <t>1 2 1533 0000 156 0173 012 1 1</t>
  </si>
  <si>
    <t>1 2 1533 0300 195 0446 016 1 1</t>
  </si>
  <si>
    <t>1 2 1533 0000 118 0186 015 1 1</t>
  </si>
  <si>
    <t>1 3 1533 0230 186 0221 015 1 1</t>
  </si>
  <si>
    <t>1 2 1533 0000 165 0268 015 1 1</t>
  </si>
  <si>
    <t>1 3 1533 0210 155 0208 010 1 1</t>
  </si>
  <si>
    <t>1 2 1533 0000 166 0296 016 1 1</t>
  </si>
  <si>
    <t>1 2 1533 0300 146 0278 012 1 1</t>
  </si>
  <si>
    <t>1 3 1533 0000 150 0174 016 1 1</t>
  </si>
  <si>
    <t>1 3 1533 0250 216 0275 011 1 1</t>
  </si>
  <si>
    <t>1 3 1533 0000 161 0334 017 1 1</t>
  </si>
  <si>
    <t>1 3 1533 0180 189 0205 011 1 1</t>
  </si>
  <si>
    <t>1 2 1533 0000 195 0446 016 1 1</t>
  </si>
  <si>
    <t>1 3 1533 0240 130 0244 013 1 1</t>
  </si>
  <si>
    <t>1 3 1533 0000 186 0221 015 1 1</t>
  </si>
  <si>
    <t>1 2 1533 0300 225 0420 017 1 1</t>
  </si>
  <si>
    <t>1 3 1533 0000 155 0208 010 1 1</t>
  </si>
  <si>
    <t>1 2 1533 0300 181 0285 015 1 1</t>
  </si>
  <si>
    <t>1 2 1533 0000 146 0278 012 1 1</t>
  </si>
  <si>
    <t>1 2 1533 0300 194 0278 015 1 1</t>
  </si>
  <si>
    <t>1 3 1533 0000 216 0275 011 1 1</t>
  </si>
  <si>
    <t>1 2 1533 0400 205 0341 018 1 1</t>
  </si>
  <si>
    <t>1 3 1533 0000 189 0205 011 1 1</t>
  </si>
  <si>
    <t>1 2 1533 0300 240 0553 024 1 1</t>
  </si>
  <si>
    <t>1 3 1533 0000 130 0244 013 1 1</t>
  </si>
  <si>
    <t>1 2 1533 0300 226 0293 015 1 1</t>
  </si>
  <si>
    <t>1 2 1533 0000 225 0420 017 1 1</t>
  </si>
  <si>
    <t>1 3 1533 0250 183 0340 015 1 1</t>
  </si>
  <si>
    <t>1 2 1533 0000 181 0285 015 1 1</t>
  </si>
  <si>
    <t>1 2 1533 0300 247 0447 012 1 1</t>
  </si>
  <si>
    <t>1 2 1533 0000 194 0278 015 1 1</t>
  </si>
  <si>
    <t>1 2 1533 0300 242 0290 009 1 1</t>
  </si>
  <si>
    <t>1 2 1533 0000 205 0341 018 1 1</t>
  </si>
  <si>
    <t>1 3 1533 0150 233 0330 016 1 1</t>
  </si>
  <si>
    <t>1 2 1533 0000 240 0553 024 1 1</t>
  </si>
  <si>
    <t>1 2 1533 0300 196 0236 013 1 1</t>
  </si>
  <si>
    <t>1 2 1533 0000 226 0293 015 1 1</t>
  </si>
  <si>
    <t>1 3 1533 0000 183 0340 015 1 1</t>
  </si>
  <si>
    <t>1 2 1533 0450 210 0160 012 1 1</t>
  </si>
  <si>
    <t>1 2 1533 0000 247 0447 012 1 1</t>
  </si>
  <si>
    <t>1 1 1271 0800 131 0430 015 1 1</t>
  </si>
  <si>
    <t>1 2 1533 0000 242 0290 009 1 1</t>
  </si>
  <si>
    <t>1 1 0330 0500 141 0310 025 1 1</t>
  </si>
  <si>
    <t>1 3 1533 0000 233 0330 016 1 1</t>
  </si>
  <si>
    <t>1 1 1533 0355 178 0483 014 1 1</t>
  </si>
  <si>
    <t>1 2 1533 0000 196 0236 013 1 1</t>
  </si>
  <si>
    <t>1 3 1533 0180 156 0210 008 1 1</t>
  </si>
  <si>
    <t>1 3 1533 0101 193 0170 011 1 1</t>
  </si>
  <si>
    <t>1 2 1533 0000 210 0160 012 1 1</t>
  </si>
  <si>
    <t>1 3 1533 0101 184 0141 012 1 1</t>
  </si>
  <si>
    <t>1 1 1271 0000 131 0430 015 1 1</t>
  </si>
  <si>
    <t>1 1 1533 0500 172 0310 015 1 1</t>
  </si>
  <si>
    <t>1 1 0330 0000 141 0310 025 1 1</t>
  </si>
  <si>
    <t>1 2 1533 0350 156 0245 012 1 1</t>
  </si>
  <si>
    <t>1 1 1533 0000 178 0483 014 1 1</t>
  </si>
  <si>
    <t>1 3 1533 0190 150 0230 008 1 1</t>
  </si>
  <si>
    <t>1 3 1533 0000 156 0210 008 1 1</t>
  </si>
  <si>
    <t>1 3 1533 0110 157 0140 010 1 1</t>
  </si>
  <si>
    <t>1 3 1533 0000 193 0170 011 1 1</t>
  </si>
  <si>
    <t>1 3 1533 0220 179 0250 015 1 1</t>
  </si>
  <si>
    <t>1 3 1533 0000 184 0141 012 1 1</t>
  </si>
  <si>
    <t>1 3 1533 0102 139 0240 012 1 1</t>
  </si>
  <si>
    <t>1 1 1533 0000 172 0310 015 1 1</t>
  </si>
  <si>
    <t>1 2 1507 0350 174 0220 011 1 1</t>
  </si>
  <si>
    <t>1 2 1533 0000 156 0245 012 1 1</t>
  </si>
  <si>
    <t>1 3 0330 0200 120 0240 014 1 1</t>
  </si>
  <si>
    <t>1 3 1533 0000 150 0230 008 1 1</t>
  </si>
  <si>
    <t>1 3 0330 0220 107 0245 014 1 1</t>
  </si>
  <si>
    <t>1 3 1533 0000 157 0140 010 1 1</t>
  </si>
  <si>
    <t>1 3 0330 0100 100 0220 006 1 1</t>
  </si>
  <si>
    <t>1 3 1533 0000 179 0250 015 1 1</t>
  </si>
  <si>
    <t>1 3 1533 0100 126 0170 010 1 1</t>
  </si>
  <si>
    <t>1 3 1533 0000 139 0240 012 1 1</t>
  </si>
  <si>
    <t>1 3 1533 0250 155 0240 014 1 1</t>
  </si>
  <si>
    <t>1 2 1507 0000 174 0220 011 1 1</t>
  </si>
  <si>
    <t>1 3 1533 0155 162 0120 010 1 1</t>
  </si>
  <si>
    <t>1 3 0330 0000 120 0240 014 1 1</t>
  </si>
  <si>
    <t>1 2 1533 0380 176 0217 012 1 1</t>
  </si>
  <si>
    <t>1 3 0330 0000 107 0245 014 1 1</t>
  </si>
  <si>
    <t>1 2 0816 0350 118 0163 006 1 1</t>
  </si>
  <si>
    <t>1 3 0330 0000 100 0220 006 1 1</t>
  </si>
  <si>
    <t>1 2 0816 0350 035 0260 009 1 1</t>
  </si>
  <si>
    <t>1 3 1533 0000 126 0170 010 1 1</t>
  </si>
  <si>
    <t>1 2 1533 0400 114 0305 013 1 1</t>
  </si>
  <si>
    <t>1 3 1533 0000 155 0240 014 1 1</t>
  </si>
  <si>
    <t>1 2 1533 0340 115 0210 009 1 1</t>
  </si>
  <si>
    <t>1 3 1533 0000 162 0120 010 1 1</t>
  </si>
  <si>
    <t>1 1 1533 0500 148 0300 011 1 1</t>
  </si>
  <si>
    <t>1 2 1533 0000 176 0217 012 1 1</t>
  </si>
  <si>
    <t>1 2 1533 0380 168 0230 012 1 1</t>
  </si>
  <si>
    <t>1 2 0816 0000 118 0163 006 1 1</t>
  </si>
  <si>
    <t>1 2 1533 0320 077 0101 006 1 1</t>
  </si>
  <si>
    <t>1 2 0816 0000 035 0260 009 1 1</t>
  </si>
  <si>
    <t>1 1 1533 0500 127 0200 012 1 1</t>
  </si>
  <si>
    <t>1 2 1533 0000 114 0305 013 1 1</t>
  </si>
  <si>
    <t>1 1 1533 0540 156 0320 013 1 1</t>
  </si>
  <si>
    <t>1 2 1533 0000 115 0210 009 1 1</t>
  </si>
  <si>
    <t>1 2 1533 0320 197 0180 011 1 1</t>
  </si>
  <si>
    <t>1 1 1533 0000 148 0300 011 1 1</t>
  </si>
  <si>
    <t>1 2 1533 0320 157 0132 009 1 1</t>
  </si>
  <si>
    <t>1 2 1533 0000 168 0230 012 1 1</t>
  </si>
  <si>
    <t>1 3 1533 0105 121 0110 009 1 1</t>
  </si>
  <si>
    <t>1 2 1533 0000 077 0101 006 1 1</t>
  </si>
  <si>
    <t>1 1 1533 0500 193 0290 019 1 1</t>
  </si>
  <si>
    <t>1 1 1533 0000 127 0200 012 1 1</t>
  </si>
  <si>
    <t>1 1 1533 0500 177 0490 021 1 1</t>
  </si>
  <si>
    <t>1 1 1533 0000 156 0320 013 1 1</t>
  </si>
  <si>
    <t>1 2 1533 0440 127 0250 013 1 1</t>
  </si>
  <si>
    <t>1 2 1533 0000 197 0180 011 1 1</t>
  </si>
  <si>
    <t>1 3 1533 0100 114 0140 013 1 1</t>
  </si>
  <si>
    <t>1 2 1533 0000 157 0132 009 1 1</t>
  </si>
  <si>
    <t>1 3 1533 0220 234 0310 010 1 1</t>
  </si>
  <si>
    <t>1 3 1533 0000 121 0110 009 1 1</t>
  </si>
  <si>
    <t>1 3 1533 0130 161 0202 015 1 1</t>
  </si>
  <si>
    <t>1 1 1533 0000 193 0290 019 1 1</t>
  </si>
  <si>
    <t>1 2 1533 0310 143 0280 014 1 1</t>
  </si>
  <si>
    <t>1 1 1533 0000 177 0490 021 1 1</t>
  </si>
  <si>
    <t>1 3 1533 0120 167 0165 011 1 1</t>
  </si>
  <si>
    <t>1 2 1533 0000 127 0250 013 1 1</t>
  </si>
  <si>
    <t>1 2 1533 0440 162 0180 011 1 1</t>
  </si>
  <si>
    <t>1 3 1533 0000 114 0140 013 1 1</t>
  </si>
  <si>
    <t>1 2 1533 0320 172 0221 009 1 1</t>
  </si>
  <si>
    <t>1 3 1533 0000 234 0310 010 1 1</t>
  </si>
  <si>
    <t>1 2 1533 0320 176 0220 012 1 1</t>
  </si>
  <si>
    <t>1 3 1533 0000 161 0202 015 1 1</t>
  </si>
  <si>
    <t>1 3 1533 0120 210 0280 010 1 1</t>
  </si>
  <si>
    <t>1 2 1533 0000 143 0280 014 1 1</t>
  </si>
  <si>
    <t>1 3 1533 0200 159 0240 015 1 1</t>
  </si>
  <si>
    <t>1 3 1533 0000 167 0165 011 1 1</t>
  </si>
  <si>
    <t>1 2 1533 0310 137 0190 012 1 1</t>
  </si>
  <si>
    <t>1 2 1533 0000 162 0180 011 1 1</t>
  </si>
  <si>
    <t>1 3 1533 0150 120 0190 019 1 1</t>
  </si>
  <si>
    <t>1 2 1533 0000 172 0221 009 1 1</t>
  </si>
  <si>
    <t>1 3 1533 0230 118 0195 011 1 1</t>
  </si>
  <si>
    <t>1 2 1533 0000 176 0220 012 1 1</t>
  </si>
  <si>
    <t>1 3 1533 0180 129 0190 012 1 1</t>
  </si>
  <si>
    <t>1 3 1533 0000 210 0280 010 1 1</t>
  </si>
  <si>
    <t>1 3 1533 0220 166 0240 011 1 1</t>
  </si>
  <si>
    <t>1 3 1533 0000 159 0240 015 1 1</t>
  </si>
  <si>
    <t>1 3 1533 0116 103 0088 010 1 1</t>
  </si>
  <si>
    <t>1 2 1533 0000 137 0190 012 1 1</t>
  </si>
  <si>
    <t>1 2 1533 0430 246 0058 016 1 1</t>
  </si>
  <si>
    <t>1 3 1533 0000 120 0190 019 1 1</t>
  </si>
  <si>
    <t>1 2 1533 0420 157 0380 016 1 1</t>
  </si>
  <si>
    <t>1 3 1533 0000 118 0195 011 1 1</t>
  </si>
  <si>
    <t>1 3 1533 0230 149 0350 010 1 1</t>
  </si>
  <si>
    <t>1 3 1533 0000 129 0190 012 1 1</t>
  </si>
  <si>
    <t>1 3 1533 0210 123 0370 011 1 1</t>
  </si>
  <si>
    <t>1 3 1533 0000 166 0240 011 1 1</t>
  </si>
  <si>
    <t>1 3 1533 0230 157 0400 012 1 1</t>
  </si>
  <si>
    <t>1 3 1533 0000 103 0088 010 1 1</t>
  </si>
  <si>
    <t>1 2 1533 0430 188 0270 011 1 1</t>
  </si>
  <si>
    <t>1 2 1533 0000 246 0058 016 1 1</t>
  </si>
  <si>
    <t>1 3 1533 0210 165 0300 013 1 1</t>
  </si>
  <si>
    <t>1 2 1533 0000 157 0380 016 1 1</t>
  </si>
  <si>
    <t>1 2 1533 0300 147 0150 010 1 1</t>
  </si>
  <si>
    <t>1 3 1533 0000 149 0350 010 1 1</t>
  </si>
  <si>
    <t>1 2 1533 0300 135 0160 010 1 1</t>
  </si>
  <si>
    <t>1 3 1533 0000 123 0370 011 1 1</t>
  </si>
  <si>
    <t>1 2 1533 0300 148 0150 009 1 1</t>
  </si>
  <si>
    <t>1 3 1533 0000 157 0400 012 1 1</t>
  </si>
  <si>
    <t>1 3 1533 0150 149 0180 009 1 1</t>
  </si>
  <si>
    <t>1 2 1533 0000 188 0270 011 1 1</t>
  </si>
  <si>
    <t>1 2 1533 0350 181 0490 012 1 1</t>
  </si>
  <si>
    <t>1 3 1533 0000 165 0300 013 1 1</t>
  </si>
  <si>
    <t>1 3 1533 0200 140 0310 015 1 1</t>
  </si>
  <si>
    <t>1 2 1533 0000 147 0150 010 1 1</t>
  </si>
  <si>
    <t>1 3 1533 0280 240 0280 014 1 1</t>
  </si>
  <si>
    <t>1 2 1533 0000 135 0160 010 1 1</t>
  </si>
  <si>
    <t>1 1 1533 0600 172 0280 015 1 1</t>
  </si>
  <si>
    <t>1 2 1533 0000 148 0150 009 1 1</t>
  </si>
  <si>
    <t>1 1 1533 0500 143 0398 014 1 1</t>
  </si>
  <si>
    <t>1 3 1533 0000 149 0180 009 1 1</t>
  </si>
  <si>
    <t>1 2 1533 0400 113 0260 011 1 1</t>
  </si>
  <si>
    <t>1 2 1533 0000 181 0490 012 1 1</t>
  </si>
  <si>
    <t>1 2 1533 0400 142 0260 012 1 1</t>
  </si>
  <si>
    <t>1 3 1533 0000 140 0310 015 1 1</t>
  </si>
  <si>
    <t>1 1 1533 0500 152 0260 015 1 1</t>
  </si>
  <si>
    <t>1 3 1533 0000 240 0280 014 1 1</t>
  </si>
  <si>
    <t>1 2 1533 0400 155 0330 014 1 1</t>
  </si>
  <si>
    <t>1 1 1533 0000 172 0280 015 1 1</t>
  </si>
  <si>
    <t>1 1 1533 0500 149 0180 011 1 1</t>
  </si>
  <si>
    <t>1 1 1533 0000 143 0398 014 1 1</t>
  </si>
  <si>
    <t>1 1 1533 0500 199 0320 013 1 1</t>
  </si>
  <si>
    <t>1 2 1533 0000 113 0260 011 1 1</t>
  </si>
  <si>
    <t>1 2 1533 0400 183 0520 016 1 1</t>
  </si>
  <si>
    <t>1 2 1533 0000 142 0260 012 1 1</t>
  </si>
  <si>
    <t>1 1 1533 0600 168 0470 013 1 1</t>
  </si>
  <si>
    <t>1 1 1533 0000 152 0260 015 1 1</t>
  </si>
  <si>
    <t>1 2 1533 0400 111 0160 008 1 1</t>
  </si>
  <si>
    <t>1 2 1533 0000 155 0330 014 1 1</t>
  </si>
  <si>
    <t>1 3 1533 0200 203 0380 015 1 1</t>
  </si>
  <si>
    <t>1 1 1533 0000 149 0180 011 1 1</t>
  </si>
  <si>
    <t xml:space="preserve">1 3 1533 0180 2000 0200 009 1 </t>
  </si>
  <si>
    <t>1 1 1533 0000 199 0320 013 1 1</t>
  </si>
  <si>
    <t>1 3 1533 0220 181 0210 013 1 1</t>
  </si>
  <si>
    <t>1 2 1533 0000 183 0520 016 1 1</t>
  </si>
  <si>
    <t>1 2 1533 0380 185 0350 017 1 1</t>
  </si>
  <si>
    <t>1 1 1533 0000 168 0470 013 1 1</t>
  </si>
  <si>
    <t>1 3 1533 0200 159 0240 012 1 1</t>
  </si>
  <si>
    <t>1 2 1533 0000 111 0160 008 1 1</t>
  </si>
  <si>
    <t>1 1 1533 0500 179 0500 015 1 1</t>
  </si>
  <si>
    <t>1 3 1533 0000 203 0380 015 1 1</t>
  </si>
  <si>
    <t>1 1 1533 0500 187 0490 014 1 1</t>
  </si>
  <si>
    <t xml:space="preserve">1 3 1533 0000 2000 0200 009 1 </t>
  </si>
  <si>
    <t>1 1 1533 0900 188 0350 013 1 1</t>
  </si>
  <si>
    <t>1 3 1533 0000 181 0210 013 1 1</t>
  </si>
  <si>
    <t>1 2 1533 0400 225 0305 013 1 1</t>
  </si>
  <si>
    <t>1 2 1533 0000 185 0350 017 1 1</t>
  </si>
  <si>
    <t>1 2 1533 0300 187 0200 009 1 1</t>
  </si>
  <si>
    <t>1 3 1533 0000 159 0240 012 1 1</t>
  </si>
  <si>
    <t>1 3 1533 0210 164 0200 012 1 1</t>
  </si>
  <si>
    <t>1 1 1533 0000 179 0500 015 1 1</t>
  </si>
  <si>
    <t>1 3 1533 0190 173 0280 009 1 1</t>
  </si>
  <si>
    <t>1 1 1533 0000 187 0490 014 1 1</t>
  </si>
  <si>
    <t>1 3 1533 0120 148 0130 011 1 1</t>
  </si>
  <si>
    <t>1 1 1533 0000 188 0350 013 1 1</t>
  </si>
  <si>
    <t>1 3 1533 0180 182 0280 013 1 1</t>
  </si>
  <si>
    <t>1 2 1533 0000 225 0305 013 1 1</t>
  </si>
  <si>
    <t>1 1 1533 0500 155 0290 014 1 1</t>
  </si>
  <si>
    <t>1 2 1533 0000 187 0200 009 1 1</t>
  </si>
  <si>
    <t>1 1 1533 0900 144 0280 015 1 1</t>
  </si>
  <si>
    <t>1 3 1533 0000 164 0200 012 1 1</t>
  </si>
  <si>
    <t>1 3 1533 0150 124 0150 007 1 1</t>
  </si>
  <si>
    <t>1 3 1533 0000 173 0280 009 1 1</t>
  </si>
  <si>
    <t>1 2 1533 0380 165 0260 011 1 1</t>
  </si>
  <si>
    <t>1 3 1533 0000 148 0130 011 1 1</t>
  </si>
  <si>
    <t>1 3 1533 0200 165 0270 012 1 1</t>
  </si>
  <si>
    <t>1 3 1533 0000 182 0280 013 1 1</t>
  </si>
  <si>
    <t>1 1 1533 1000 174 0880 014 1 1</t>
  </si>
  <si>
    <t>1 1 1533 0000 155 0290 014 1 1</t>
  </si>
  <si>
    <t>1 3 1533 0180 100 0240 008 1 1</t>
  </si>
  <si>
    <t>1 1 1533 0000 144 0280 015 1 1</t>
  </si>
  <si>
    <t>1 2 1533 0450 191 0340 008 1 1</t>
  </si>
  <si>
    <t>1 3 1533 0000 124 0150 007 1 1</t>
  </si>
  <si>
    <t>1 1 1533 0500 162 0190 011 1 1</t>
  </si>
  <si>
    <t>1 2 1533 0000 165 0260 011 1 1</t>
  </si>
  <si>
    <t>1 1 1533 1000 209 0390 012 1 1</t>
  </si>
  <si>
    <t>1 3 1533 0000 165 0270 012 1 1</t>
  </si>
  <si>
    <t>1 1 1533 0800 146 0250 005 1 1</t>
  </si>
  <si>
    <t>1 1 1533 0000 174 0880 014 1 1</t>
  </si>
  <si>
    <t>1 3 1533 0220 165 0245 008 1 1</t>
  </si>
  <si>
    <t>1 3 1533 0000 100 0240 008 1 1</t>
  </si>
  <si>
    <t>1 2 1533 0300 128 0190 008 1 1</t>
  </si>
  <si>
    <t>1 2 1533 0000 191 0340 008 1 1</t>
  </si>
  <si>
    <t>1 1 1533 0500 134 0190 013 1 1</t>
  </si>
  <si>
    <t>1 1 1533 0000 162 0190 011 1 1</t>
  </si>
  <si>
    <t>1 1 1533 1000 168 0378 016 1 1</t>
  </si>
  <si>
    <t>1 1 1533 0000 209 0390 012 1 1</t>
  </si>
  <si>
    <t>1 1 1533 0600 176 0195 013 1 1</t>
  </si>
  <si>
    <t>1 1 1533 0000 146 0250 005 1 1</t>
  </si>
  <si>
    <t>1 1 1533 1100 189 0278 018 1 1</t>
  </si>
  <si>
    <t>1 3 1533 0000 165 0245 008 1 1</t>
  </si>
  <si>
    <t>1 3 1533 0120 101 0120 003 1 1</t>
  </si>
  <si>
    <t>1 2 1533 0000 128 0190 008 1 1</t>
  </si>
  <si>
    <t>1 3 1533 0105 113 0140 018 1 1</t>
  </si>
  <si>
    <t>1 1 1533 0000 134 0190 013 1 1</t>
  </si>
  <si>
    <t>1 3 1533 0250 139 0370 008 1 1</t>
  </si>
  <si>
    <t>1 1 1533 0000 168 0378 016 1 1</t>
  </si>
  <si>
    <t>1 3 1533 0260 115 0260 011 1 1</t>
  </si>
  <si>
    <t>1 1 1533 0000 176 0195 013 1 1</t>
  </si>
  <si>
    <t>1 1 1533 0800 207 0195 016 1 1</t>
  </si>
  <si>
    <t>1 1 1533 0000 189 0278 018 1 1</t>
  </si>
  <si>
    <t>1 3 1533 0100 128 0150 008 1 1</t>
  </si>
  <si>
    <t>1 3 1533 0000 101 0120 003 1 1</t>
  </si>
  <si>
    <t>1 3 1533 0220 176 0260 012 1 1</t>
  </si>
  <si>
    <t>1 3 1533 0000 113 0140 018 1 1</t>
  </si>
  <si>
    <t>1 2 1533 0300 150 0200 014 1 1</t>
  </si>
  <si>
    <t>1 3 1533 0000 139 0370 008 1 1</t>
  </si>
  <si>
    <t>1 3 1533 0200 133 0225 012 1 1</t>
  </si>
  <si>
    <t>1 3 1533 0000 115 0260 011 1 1</t>
  </si>
  <si>
    <t>1 1 1533 0500 224 0443 018 1 1</t>
  </si>
  <si>
    <t>1 1 1533 0000 207 0195 016 1 1</t>
  </si>
  <si>
    <t>1 3 1533 0120 144 0165 008 1 1</t>
  </si>
  <si>
    <t>1 3 1533 0000 128 0150 008 1 1</t>
  </si>
  <si>
    <t>1 3 1533 0180 158 0195 006 1 1</t>
  </si>
  <si>
    <t>1 3 1533 0000 176 0260 012 1 1</t>
  </si>
  <si>
    <t>1 3 1533 0190 160 0270 013 1 1</t>
  </si>
  <si>
    <t>1 2 1533 0000 150 0200 014 1 1</t>
  </si>
  <si>
    <t>1 3 1533 0220 186 0250 014 1 1</t>
  </si>
  <si>
    <t>1 3 1533 0000 133 0225 012 1 1</t>
  </si>
  <si>
    <t>1 2 1533 0320 211 0300 013 1 1</t>
  </si>
  <si>
    <t>1 1 1533 0000 224 0443 018 1 1</t>
  </si>
  <si>
    <t>1 1 1533 1500 133 0270 006 1 1</t>
  </si>
  <si>
    <t>1 3 1533 0000 144 0165 008 1 1</t>
  </si>
  <si>
    <t>1 2 1533 0300 206 0385 018 1 1</t>
  </si>
  <si>
    <t>1 3 1533 0000 158 0195 006 1 1</t>
  </si>
  <si>
    <t>1 2 1533 0350 188 0303 013 1 1</t>
  </si>
  <si>
    <t>1 3 1533 0000 160 0270 013 1 1</t>
  </si>
  <si>
    <t>1 2 1533 0320 215 0290 014 1 1</t>
  </si>
  <si>
    <t>1 3 1533 0000 186 0250 014 1 1</t>
  </si>
  <si>
    <t>1 3 0910 0220 146 0310 018 1 1</t>
  </si>
  <si>
    <t>1 2 1533 0000 211 0300 013 1 1</t>
  </si>
  <si>
    <t>1 3 1533 0250 240 0280 014 1 1</t>
  </si>
  <si>
    <t>1 1 1533 0000 133 0270 006 1 1</t>
  </si>
  <si>
    <t>1 3 1533 0260 137 0280 019 1 1</t>
  </si>
  <si>
    <t>1 2 1533 0000 206 0385 018 1 1</t>
  </si>
  <si>
    <t xml:space="preserve">1 1 1507 0500 2720 0400 009 1 </t>
  </si>
  <si>
    <t>1 2 1533 0000 188 0303 013 1 1</t>
  </si>
  <si>
    <t>1 3 0536 0120 124 0160 013 1 1</t>
  </si>
  <si>
    <t>1 2 1533 0000 215 0290 014 1 1</t>
  </si>
  <si>
    <t>1 3 1533 0220 168 0200 007 1 1</t>
  </si>
  <si>
    <t>1 3 0910 0000 146 0310 018 1 1</t>
  </si>
  <si>
    <t>1 3 1533 0220 161 0260 015 1 1</t>
  </si>
  <si>
    <t>1 3 1533 0210 171 0230 015 1 1</t>
  </si>
  <si>
    <t>1 3 1533 0000 137 0280 019 1 1</t>
  </si>
  <si>
    <t>1 3 1533 0200 147 0200 015 1 1</t>
  </si>
  <si>
    <t xml:space="preserve">1 1 1507 0000 2720 0400 009 1 </t>
  </si>
  <si>
    <t>1 2 1533 0400 129 0310 013 1 1</t>
  </si>
  <si>
    <t>1 3 0536 0000 124 0160 013 1 1</t>
  </si>
  <si>
    <t>1 3 1533 0180 123 0130 008 1 1</t>
  </si>
  <si>
    <t>1 3 1533 0000 168 0200 007 1 1</t>
  </si>
  <si>
    <t>1 1 1533 0500 222 0380 016 1 1</t>
  </si>
  <si>
    <t>1 3 1533 0000 161 0260 015 1 1</t>
  </si>
  <si>
    <t>1 3 1533 0230 181 0270 016 1 1</t>
  </si>
  <si>
    <t>1 3 1533 0000 171 0230 015 1 1</t>
  </si>
  <si>
    <t>1 3 1533 0250 118 0300 015 1 1</t>
  </si>
  <si>
    <t>1 3 1533 0000 147 0200 015 1 1</t>
  </si>
  <si>
    <t>1 2 1533 0380 059 0190 005 3 1</t>
  </si>
  <si>
    <t>1 2 1533 0000 129 0310 013 1 1</t>
  </si>
  <si>
    <t>1 3 0330 0250 087 0280 014 1 1</t>
  </si>
  <si>
    <t>1 3 1533 0000 123 0130 008 1 1</t>
  </si>
  <si>
    <t>1 3 0330 0280 164 0300 014 1 1</t>
  </si>
  <si>
    <t>1 1 1533 0000 222 0380 016 1 1</t>
  </si>
  <si>
    <t>1 2 1271 0400 207 0540 026 1 1</t>
  </si>
  <si>
    <t>1 3 1533 0000 181 0270 016 1 1</t>
  </si>
  <si>
    <t>1 1 0967 0500 171 0340 021 1 1</t>
  </si>
  <si>
    <t>1 3 1533 0000 118 0300 015 1 1</t>
  </si>
  <si>
    <t>1 3 0330 0260 167 0350 011 1 1</t>
  </si>
  <si>
    <t>1 2 1533 0000 059 0190 005 3 1</t>
  </si>
  <si>
    <t>1 3 0668 0120 110 0170 013 1 1</t>
  </si>
  <si>
    <t>1 3 0330 0000 087 0280 014 1 1</t>
  </si>
  <si>
    <t>1 3 1533 0180 140 0220 015 1 1</t>
  </si>
  <si>
    <t>1 3 0330 0000 164 0300 014 1 1</t>
  </si>
  <si>
    <t>1 3 1533 0230 183 0260 022 1 1</t>
  </si>
  <si>
    <t>1 2 1271 0000 207 0540 026 1 1</t>
  </si>
  <si>
    <t>1 3 1533 0220 167 0250 018 1 1</t>
  </si>
  <si>
    <t>1 1 0967 0000 171 0340 021 1 1</t>
  </si>
  <si>
    <t>1 2 1541 0300 130 0280 012 1 1</t>
  </si>
  <si>
    <t>1 3 0330 0000 167 0350 011 1 1</t>
  </si>
  <si>
    <t>1 3 1533 0120 165 0200 017 1 1</t>
  </si>
  <si>
    <t>1 3 0668 0000 110 0170 013 1 1</t>
  </si>
  <si>
    <t>1 3 1533 0280 193 0260 014 1 1</t>
  </si>
  <si>
    <t>1 3 1533 0000 140 0220 015 1 1</t>
  </si>
  <si>
    <t>1 3 1533 0150 137 0300 012 1 1</t>
  </si>
  <si>
    <t>1 3 1533 0000 183 0260 022 1 1</t>
  </si>
  <si>
    <t>1 3 0668 0130 152 0170 014 1 1</t>
  </si>
  <si>
    <t>1 3 1533 0000 167 0250 018 1 1</t>
  </si>
  <si>
    <t>1 3 1533 0280 171 0255 012 1 1</t>
  </si>
  <si>
    <t>1 2 1541 0000 130 0280 012 1 1</t>
  </si>
  <si>
    <t>1 2 1533 0320 224 0270 013 1 1</t>
  </si>
  <si>
    <t>1 3 1533 0000 165 0200 017 1 1</t>
  </si>
  <si>
    <t>1 3 1533 0250 189 0280 013 1 1</t>
  </si>
  <si>
    <t>1 3 1533 0000 193 0260 014 1 1</t>
  </si>
  <si>
    <t>1 3 0330 0220 159 0240 009 1 1</t>
  </si>
  <si>
    <t>1 3 1533 0000 137 0300 012 1 1</t>
  </si>
  <si>
    <t>1 3 0920 0150 144 0170 011 1 1</t>
  </si>
  <si>
    <t>1 3 0668 0000 152 0170 014 1 1</t>
  </si>
  <si>
    <t>1 3 1533 0250 122 0260 011 1 1</t>
  </si>
  <si>
    <t>1 3 1533 0000 171 0255 012 1 1</t>
  </si>
  <si>
    <t>1 3 1533 0250 150 0250 016 1 1</t>
  </si>
  <si>
    <t>1 2 1533 0000 224 0270 013 1 1</t>
  </si>
  <si>
    <t>1 2 1533 0300 159 0300 013 1 1</t>
  </si>
  <si>
    <t>1 3 1533 0000 189 0280 013 1 1</t>
  </si>
  <si>
    <t>1 3 1533 0220 166 0200 009 1 1</t>
  </si>
  <si>
    <t>1 3 0330 0000 159 0240 009 1 1</t>
  </si>
  <si>
    <t>1 2 1533 0300 168 0400 012 1 1</t>
  </si>
  <si>
    <t>1 3 0920 0000 144 0170 011 1 1</t>
  </si>
  <si>
    <t>1 3 0816 0120 097 0170 007 1 1</t>
  </si>
  <si>
    <t>1 3 1533 0000 122 0260 011 1 1</t>
  </si>
  <si>
    <t>1 3 1533 0200 166 0320 015 1 1</t>
  </si>
  <si>
    <t>1 3 1533 0000 150 0250 016 1 1</t>
  </si>
  <si>
    <t>1 3 1533 0200 151 0260 017 1 1</t>
  </si>
  <si>
    <t>1 2 1533 0000 159 0300 013 1 1</t>
  </si>
  <si>
    <t>1 3 1533 0100 159 0210 006 1 1</t>
  </si>
  <si>
    <t>1 3 1533 0000 166 0200 009 1 1</t>
  </si>
  <si>
    <t>1 1 0816 1000 119 0300 009 1 1</t>
  </si>
  <si>
    <t>1 2 1533 0000 168 0400 012 1 1</t>
  </si>
  <si>
    <t>1 2 0816 0400 074 0240 006 1 1</t>
  </si>
  <si>
    <t>1 3 0816 0000 097 0170 007 1 1</t>
  </si>
  <si>
    <t>1 2 1533 0300 179 0200 012 1 1</t>
  </si>
  <si>
    <t>1 3 1533 0000 166 0320 015 1 1</t>
  </si>
  <si>
    <t>1 3 1533 0150 162 0209 014 1 1</t>
  </si>
  <si>
    <t>1 3 1533 0000 151 0260 017 1 1</t>
  </si>
  <si>
    <t>1 2 1533 0350 215 0300 012 1 1</t>
  </si>
  <si>
    <t>1 3 1533 0000 159 0210 006 1 1</t>
  </si>
  <si>
    <t>1 1 1533 0520 158 0320 014 1 1</t>
  </si>
  <si>
    <t>1 1 0816 0000 119 0300 009 1 1</t>
  </si>
  <si>
    <t>1 2 1533 0400 199 0320 012 1 1</t>
  </si>
  <si>
    <t>1 2 0816 0000 074 0240 006 1 1</t>
  </si>
  <si>
    <t>1 3 1733 0120 125 0190 013 1 1</t>
  </si>
  <si>
    <t>1 2 1533 0000 179 0200 012 1 1</t>
  </si>
  <si>
    <t>1 3 1533 0150 177 0200 011 1 1</t>
  </si>
  <si>
    <t>1 3 1533 0000 162 0209 014 1 1</t>
  </si>
  <si>
    <t>1 1 1533 1000 206 0470 016 1 1</t>
  </si>
  <si>
    <t>1 2 1533 0000 215 0300 012 1 1</t>
  </si>
  <si>
    <t>1 3 1533 0100 158 0140 008 1 1</t>
  </si>
  <si>
    <t>1 1 1533 0000 158 0320 014 1 1</t>
  </si>
  <si>
    <t>1 3 1533 0120 168 0190 009 1 1</t>
  </si>
  <si>
    <t>1 2 1533 0000 199 0320 012 1 1</t>
  </si>
  <si>
    <t>1 1 0816 0800 140 0297 013 1 1</t>
  </si>
  <si>
    <t>1 3 1733 0000 125 0190 013 1 1</t>
  </si>
  <si>
    <t>1 1 0816 0550 200 0250 015 1 1</t>
  </si>
  <si>
    <t>1 3 1533 0000 177 0200 011 1 1</t>
  </si>
  <si>
    <t>1 3 1533 0140 144 0180 010 1 1</t>
  </si>
  <si>
    <t>1 1 1533 0000 206 0470 016 1 1</t>
  </si>
  <si>
    <t>1 1 1533 0700 154 0280 019 1 1</t>
  </si>
  <si>
    <t>1 3 1533 0000 158 0140 008 1 1</t>
  </si>
  <si>
    <t>1 3 1533 0140 153 0181 013 1 1</t>
  </si>
  <si>
    <t>1 3 1533 0000 168 0190 009 1 1</t>
  </si>
  <si>
    <t>1 3 1533 0140 173 0180 007 1 1</t>
  </si>
  <si>
    <t>1 1 0816 0000 140 0297 013 1 1</t>
  </si>
  <si>
    <t>1 1 1533 0600 187 0330 014 1 1</t>
  </si>
  <si>
    <t>1 1 0816 0000 200 0250 015 1 1</t>
  </si>
  <si>
    <t>1 1 1533 0550 150 0239 014 1 1</t>
  </si>
  <si>
    <t>1 3 1533 0000 144 0180 010 1 1</t>
  </si>
  <si>
    <t>1 3 1533 0200 203 0190 015 1 1</t>
  </si>
  <si>
    <t>1 1 1533 0000 154 0280 019 1 1</t>
  </si>
  <si>
    <t>1 3 1533 0102 115 0115 011 1 1</t>
  </si>
  <si>
    <t>1 3 1533 0000 153 0181 013 1 1</t>
  </si>
  <si>
    <t>1 3 0536 0100 087 0120 012 1 1</t>
  </si>
  <si>
    <t>1 3 1533 0000 173 0180 007 1 1</t>
  </si>
  <si>
    <t>1 1 1533 0500 229 0450 012 1 1</t>
  </si>
  <si>
    <t>1 1 1533 0000 187 0330 014 1 1</t>
  </si>
  <si>
    <t>1 3 0910 0100 096 0380 028 1 1</t>
  </si>
  <si>
    <t>1 1 1533 0000 150 0239 014 1 1</t>
  </si>
  <si>
    <t>1 3 1508 0150 134 0250 012 1 1</t>
  </si>
  <si>
    <t>1 3 1533 0000 203 0190 015 1 1</t>
  </si>
  <si>
    <t>1 3 1194 0240 139 0200 011 1 1</t>
  </si>
  <si>
    <t>1 3 1533 0000 115 0115 011 1 1</t>
  </si>
  <si>
    <t>1 3 1194 0150 176 0200 012 1 1</t>
  </si>
  <si>
    <t>1 3 0536 0000 087 0120 012 1 1</t>
  </si>
  <si>
    <t>1 3 1194 0150 150 0150 011 1 1</t>
  </si>
  <si>
    <t>1 1 1533 0000 229 0450 012 1 1</t>
  </si>
  <si>
    <t>1 3 1533 0220 163 0260 015 1 1</t>
  </si>
  <si>
    <t>1 3 0910 0000 096 0380 028 1 1</t>
  </si>
  <si>
    <t>1 3 1533 0130 163 0220 014 1 1</t>
  </si>
  <si>
    <t>1 3 1508 0000 134 0250 012 1 1</t>
  </si>
  <si>
    <t>1 3 0330 0110 222 0280 016 1 1</t>
  </si>
  <si>
    <t>1 3 1194 0000 139 0200 011 1 1</t>
  </si>
  <si>
    <t>1 3 0330 0100 186 0270 016 1 1</t>
  </si>
  <si>
    <t>1 3 1194 0000 176 0200 012 1 1</t>
  </si>
  <si>
    <t>1 3 1533 0180 165 0250 014 1 1</t>
  </si>
  <si>
    <t>1 3 1194 0000 150 0150 011 1 1</t>
  </si>
  <si>
    <t>1 3 1194 0200 140 0200 013 1 1</t>
  </si>
  <si>
    <t>1 3 1533 0000 163 0260 015 1 1</t>
  </si>
  <si>
    <t>1 3 1533 0115 150 0200 010 1 1</t>
  </si>
  <si>
    <t>1 3 1533 0000 163 0220 014 1 1</t>
  </si>
  <si>
    <t>1 3 0330 0105 176 0220 012 1 1</t>
  </si>
  <si>
    <t>1 3 0330 0000 222 0280 016 1 1</t>
  </si>
  <si>
    <t>1 3 0330 0110 217 0240 008 1 1</t>
  </si>
  <si>
    <t>1 3 0330 0000 186 0270 016 1 1</t>
  </si>
  <si>
    <t>1 3 0330 0110 083 0210 008 2 1</t>
  </si>
  <si>
    <t>1 3 1533 0000 165 0250 014 1 1</t>
  </si>
  <si>
    <t>1 3 1533 0130 153 0230 015 1 1</t>
  </si>
  <si>
    <t>1 3 1194 0000 140 0200 013 1 1</t>
  </si>
  <si>
    <t>1 3 0330 0110 186 0240 010 1 1</t>
  </si>
  <si>
    <t>1 3 1533 0000 150 0200 010 1 1</t>
  </si>
  <si>
    <t>1 3 1533 0150 137 0230 015 1 1</t>
  </si>
  <si>
    <t>1 3 0330 0000 176 0220 012 1 1</t>
  </si>
  <si>
    <t>1 3 1533 0200 167 0300 013 1 1</t>
  </si>
  <si>
    <t>1 3 0330 0000 217 0240 008 1 1</t>
  </si>
  <si>
    <t>1 3 1533 0120 137 0160 005 1 1</t>
  </si>
  <si>
    <t>1 3 0330 0000 083 0210 008 2 1</t>
  </si>
  <si>
    <t>1 3 1533 0100 143 0130 006 1 1</t>
  </si>
  <si>
    <t>1 3 1533 0000 153 0230 015 1 1</t>
  </si>
  <si>
    <t xml:space="preserve">1 1 1533 0800 2150 0480 009 1 </t>
  </si>
  <si>
    <t>1 3 0330 0000 186 0240 010 1 1</t>
  </si>
  <si>
    <t>1 1 1533 0500 151 0310 009 1 1</t>
  </si>
  <si>
    <t>1 3 1533 0000 137 0230 015 1 1</t>
  </si>
  <si>
    <t>1 3 1533 0200 161 0218 011 1 1</t>
  </si>
  <si>
    <t>1 3 1533 0000 167 0300 013 1 1</t>
  </si>
  <si>
    <t>1 3 0816 0210 107 0150 004 1 1</t>
  </si>
  <si>
    <t>1 3 1533 0000 137 0160 005 1 1</t>
  </si>
  <si>
    <t>1 3 1533 0200 117 0250 006 2 1</t>
  </si>
  <si>
    <t>1 3 1533 0000 143 0130 006 1 1</t>
  </si>
  <si>
    <t>1 3 1533 0160 173 0180 014 1 1</t>
  </si>
  <si>
    <t xml:space="preserve">1 1 1533 0000 2150 0480 009 1 </t>
  </si>
  <si>
    <t>1 3 1533 0150 127 0170 008 1 1</t>
  </si>
  <si>
    <t>1 1 1533 0000 151 0310 009 1 1</t>
  </si>
  <si>
    <t>1 3 1533 0100 134 0320 014 1 1</t>
  </si>
  <si>
    <t>1 3 1533 0000 161 0218 011 1 1</t>
  </si>
  <si>
    <t>1 3 0330 0100 123 0270 010 1 1</t>
  </si>
  <si>
    <t>1 3 0816 0000 107 0150 004 1 1</t>
  </si>
  <si>
    <t>1 3 0330 0200 159 0310 017 1 1</t>
  </si>
  <si>
    <t>1 3 1533 0000 117 0250 006 2 1</t>
  </si>
  <si>
    <t>1 2 1533 0300 206 0660 015 1 1</t>
  </si>
  <si>
    <t>1 3 1533 0000 173 0180 014 1 1</t>
  </si>
  <si>
    <t>1 3 0330 0150 139 0300 018 1 1</t>
  </si>
  <si>
    <t>1 3 1533 0000 127 0170 008 1 1</t>
  </si>
  <si>
    <t>1 3 0967 0280 142 0220 014 1 1</t>
  </si>
  <si>
    <t>1 3 1533 0000 134 0320 014 1 1</t>
  </si>
  <si>
    <t>1 2 0967 0300 156 0280 013 1 1</t>
  </si>
  <si>
    <t>1 3 0330 0000 123 0270 010 1 1</t>
  </si>
  <si>
    <t>1 3 0967 0100 158 0167 013 1 1</t>
  </si>
  <si>
    <t>1 3 0330 0000 159 0310 017 1 1</t>
  </si>
  <si>
    <t>1 2 0967 0300 103 0220 012 1 1</t>
  </si>
  <si>
    <t>1 2 1533 0000 206 0660 015 1 1</t>
  </si>
  <si>
    <t>1 3 0967 0120 101 0151 011 1 1</t>
  </si>
  <si>
    <t>1 3 0330 0000 139 0300 018 1 1</t>
  </si>
  <si>
    <t>1 3 0967 0100 091 0125 016 1 1</t>
  </si>
  <si>
    <t>1 3 0967 0000 142 0220 014 1 1</t>
  </si>
  <si>
    <t>1 3 0668 0120 065 0186 008 1 1</t>
  </si>
  <si>
    <t>1 2 0967 0000 156 0280 013 1 1</t>
  </si>
  <si>
    <t>1 3 0668 0180 087 0180 006 2 2</t>
  </si>
  <si>
    <t>1 3 0967 0000 158 0167 013 1 1</t>
  </si>
  <si>
    <t>1 3 0967 0220 089 0174 010 1 1</t>
  </si>
  <si>
    <t>1 2 0967 0000 103 0220 012 1 1</t>
  </si>
  <si>
    <t>1 3 0967 0110 102 0135 010 1 1</t>
  </si>
  <si>
    <t>1 3 0967 0000 101 0151 011 1 1</t>
  </si>
  <si>
    <t>1 2 0967 0350 161 0257 009 1 1</t>
  </si>
  <si>
    <t>1 3 0967 0000 091 0125 016 1 1</t>
  </si>
  <si>
    <t>1 3 0668 0110 053 0130 006 1 1</t>
  </si>
  <si>
    <t>1 3 0668 0000 065 0186 008 1 1</t>
  </si>
  <si>
    <t>1 2 1181 0300 094 0240 009 1 1</t>
  </si>
  <si>
    <t>1 3 0668 0000 087 0180 006 2 2</t>
  </si>
  <si>
    <t>1 2 1528 0300 089 0290 019 1 1</t>
  </si>
  <si>
    <t>1 3 0967 0000 089 0174 010 1 1</t>
  </si>
  <si>
    <t>1 3 0967 0150 102 0170 012 1 1</t>
  </si>
  <si>
    <t>1 3 0967 0000 102 0135 010 1 1</t>
  </si>
  <si>
    <t>1 3 0967 0220 103 0223 015 1 1</t>
  </si>
  <si>
    <t>1 2 0967 0000 161 0257 009 1 1</t>
  </si>
  <si>
    <t>1 3 0967 0240 131 0232 015 1 1</t>
  </si>
  <si>
    <t>1 3 0668 0000 053 0130 006 1 1</t>
  </si>
  <si>
    <t>1 2 0967 0320 105 0308 016 1 1</t>
  </si>
  <si>
    <t>1 2 1181 0000 094 0240 009 1 1</t>
  </si>
  <si>
    <t>1 1 0668 0120 059 0190 006 2 1</t>
  </si>
  <si>
    <t>1 2 1528 0000 089 0290 019 1 1</t>
  </si>
  <si>
    <t>1 3 1316 0150 103 0193 010 1 1</t>
  </si>
  <si>
    <t>1 3 0967 0000 102 0170 012 1 1</t>
  </si>
  <si>
    <t>1 3 0967 0150 125 0181 016 1 1</t>
  </si>
  <si>
    <t>1 3 0967 0000 103 0223 015 1 1</t>
  </si>
  <si>
    <t>1 3 0967 0110 082 0152 015 1 1</t>
  </si>
  <si>
    <t>1 3 0967 0000 131 0232 015 1 1</t>
  </si>
  <si>
    <t>1 3 0967 0100 092 0138 012 1 1</t>
  </si>
  <si>
    <t>1 2 0967 0000 105 0308 016 1 1</t>
  </si>
  <si>
    <t>1 3 0967 0110 112 0151 013 1 1</t>
  </si>
  <si>
    <t>1 1 0668 0000 059 0190 006 2 1</t>
  </si>
  <si>
    <t>1 3 1510 0200 087 0240 008 1 1</t>
  </si>
  <si>
    <t>1 3 1316 0000 103 0193 010 1 1</t>
  </si>
  <si>
    <t>1 3 0668 0150 069 0192 009 1 1</t>
  </si>
  <si>
    <t>1 3 0967 0000 125 0181 016 1 1</t>
  </si>
  <si>
    <t>1 1 1533 1000 137 0494 019 2 1</t>
  </si>
  <si>
    <t>1 3 0967 0000 082 0152 015 1 1</t>
  </si>
  <si>
    <t>1 3 1533 0150 125 0222 016 1 1</t>
  </si>
  <si>
    <t>1 3 0967 0000 092 0138 012 1 1</t>
  </si>
  <si>
    <t>1 3 1533 0120 145 0164 012 1 1</t>
  </si>
  <si>
    <t>1 3 0967 0000 112 0151 013 1 1</t>
  </si>
  <si>
    <t>1 3 0910 0110 180 0295 021 1 1</t>
  </si>
  <si>
    <t>1 3 1510 0000 087 0240 008 1 1</t>
  </si>
  <si>
    <t>1 3 1510 0180 078 0220 007 1 1</t>
  </si>
  <si>
    <t>1 3 0668 0000 069 0192 009 1 1</t>
  </si>
  <si>
    <t>1 1 0816 1000 083 0365 013 1 1</t>
  </si>
  <si>
    <t>1 1 1533 0000 137 0494 019 2 1</t>
  </si>
  <si>
    <t>1 3 1599 0200 065 0230 011 1 1</t>
  </si>
  <si>
    <t>1 3 1533 0000 125 0222 016 1 1</t>
  </si>
  <si>
    <t>1 3 1599 0200 090 0222 008 1 1</t>
  </si>
  <si>
    <t>1 3 1533 0000 145 0164 012 1 1</t>
  </si>
  <si>
    <t>1 3 0668 0150 045 0230 005 2 1</t>
  </si>
  <si>
    <t>1 3 0910 0000 180 0295 021 1 1</t>
  </si>
  <si>
    <t>1 3 1599 0220 119 0220 007 1 1</t>
  </si>
  <si>
    <t>1 3 1510 0000 078 0220 007 1 1</t>
  </si>
  <si>
    <t>1 3 1599 0120 097 0140 007 1 1</t>
  </si>
  <si>
    <t>1 1 0816 0000 083 0365 013 1 1</t>
  </si>
  <si>
    <t>1 1 1599 0500 088 0339 011 2 1</t>
  </si>
  <si>
    <t>1 3 1599 0000 065 0230 011 1 1</t>
  </si>
  <si>
    <t>1 2 0816 0300 063 0183 006 1 1</t>
  </si>
  <si>
    <t>1 3 1599 0000 090 0222 008 1 1</t>
  </si>
  <si>
    <t>1 3 1733 0120 056 0164 007 1 1</t>
  </si>
  <si>
    <t>1 3 0668 0000 045 0230 005 2 1</t>
  </si>
  <si>
    <t>1 3 1733 0150 097 0167 006 1 1</t>
  </si>
  <si>
    <t>1 3 1599 0000 119 0220 007 1 1</t>
  </si>
  <si>
    <t>1 3 0668 0150 075 0236 008 1 1</t>
  </si>
  <si>
    <t>1 3 1599 0000 097 0140 007 1 1</t>
  </si>
  <si>
    <t>1 1 0967 0500 155 0380 021 1 1</t>
  </si>
  <si>
    <t>1 1 1599 0000 088 0339 011 2 1</t>
  </si>
  <si>
    <t>1 3 1316 0200 125 0294 014 1 1</t>
  </si>
  <si>
    <t>1 2 0816 0000 063 0183 006 1 1</t>
  </si>
  <si>
    <t>1 3 0816 0200 086 0160 008 1 1</t>
  </si>
  <si>
    <t>1 3 1733 0000 056 0164 007 1 1</t>
  </si>
  <si>
    <t>1 3 1533 0200 163 0230 012 1 1</t>
  </si>
  <si>
    <t>1 3 1733 0000 097 0167 006 1 1</t>
  </si>
  <si>
    <t>1 3 0330 0120 149 0246 008 1 1</t>
  </si>
  <si>
    <t>1 3 0668 0000 075 0236 008 1 1</t>
  </si>
  <si>
    <t>1 1 0816 0500 120 0287 010 1 1</t>
  </si>
  <si>
    <t>1 1 0967 0000 155 0380 021 1 1</t>
  </si>
  <si>
    <t>1 3 0330 0250 084 0380 013 2 1</t>
  </si>
  <si>
    <t>1 3 1316 0000 125 0294 014 1 1</t>
  </si>
  <si>
    <t>1 2 0967 0350 113 0340 012 1 1</t>
  </si>
  <si>
    <t>1 3 0816 0000 086 0160 008 1 1</t>
  </si>
  <si>
    <t>1 2 0668 0300 075 0260 010 1 1</t>
  </si>
  <si>
    <t>1 3 1533 0000 163 0230 012 1 1</t>
  </si>
  <si>
    <t>1 3 1283 0200 160 0254 018 1 1</t>
  </si>
  <si>
    <t>1 3 0330 0000 149 0246 008 1 1</t>
  </si>
  <si>
    <t>1 3 1283 0250 164 0351 019 1 1</t>
  </si>
  <si>
    <t>1 1 0816 0000 120 0287 010 1 1</t>
  </si>
  <si>
    <t>1 2 0967 0350 122 0331 014 1 1</t>
  </si>
  <si>
    <t>1 3 0330 0000 084 0380 013 2 1</t>
  </si>
  <si>
    <t>1 3 0330 0200 121 0260 013 1 1</t>
  </si>
  <si>
    <t>1 2 0967 0000 113 0340 012 1 1</t>
  </si>
  <si>
    <t>1 3 0330 0200 143 0252 014 1 1</t>
  </si>
  <si>
    <t>1 2 0668 0000 075 0260 010 1 1</t>
  </si>
  <si>
    <t>1 3 0330 0220 129 0295 014 2 1</t>
  </si>
  <si>
    <t>1 3 1283 0000 160 0254 018 1 1</t>
  </si>
  <si>
    <t>1 3 0330 0180 135 0240 011 1 1</t>
  </si>
  <si>
    <t>1 3 1283 0000 164 0351 019 1 1</t>
  </si>
  <si>
    <t>1 3 0330 0190 135 0249 015 1 1</t>
  </si>
  <si>
    <t>1 2 0967 0000 122 0331 014 1 1</t>
  </si>
  <si>
    <t>1 3 1533 0120 125 0221 009 1 1</t>
  </si>
  <si>
    <t>1 3 0330 0000 121 0260 013 1 1</t>
  </si>
  <si>
    <t>1 2 0910 0300 144 0483 020 1 1</t>
  </si>
  <si>
    <t>1 3 0330 0000 143 0252 014 1 1</t>
  </si>
  <si>
    <t>1 3 1533 0200 131 0210 011 1 1</t>
  </si>
  <si>
    <t>1 3 0330 0000 129 0295 014 2 1</t>
  </si>
  <si>
    <t>1 3 0330 0150 133 0257 012 1 1</t>
  </si>
  <si>
    <t>1 3 0330 0000 135 0240 011 1 1</t>
  </si>
  <si>
    <t>1 3 0330 0110 145 0225 014 1 1</t>
  </si>
  <si>
    <t>1 3 0330 0000 135 0249 015 1 1</t>
  </si>
  <si>
    <t>1 3 0330 0130 141 0258 014 1 1</t>
  </si>
  <si>
    <t>1 3 1533 0000 125 0221 009 1 1</t>
  </si>
  <si>
    <t>1 1 1533 0800 151 0430 016 1 1</t>
  </si>
  <si>
    <t>1 2 0910 0000 144 0483 020 1 1</t>
  </si>
  <si>
    <t>1 2 0330 0320 155 0350 016 1 1</t>
  </si>
  <si>
    <t>1 3 1533 0000 131 0210 011 1 1</t>
  </si>
  <si>
    <t>1 2 0967 0300 074 0276 012 1 1</t>
  </si>
  <si>
    <t>1 3 0330 0000 133 0257 012 1 1</t>
  </si>
  <si>
    <t>1 3 0910 0120 150 0330 014 1 1</t>
  </si>
  <si>
    <t>1 3 0330 0000 145 0225 014 1 1</t>
  </si>
  <si>
    <t>1 3 1533 0220 174 0270 012 1 1</t>
  </si>
  <si>
    <t>1 3 0330 0000 141 0258 014 1 1</t>
  </si>
  <si>
    <t>1 2 1316 0300 143 0245 014 1 1</t>
  </si>
  <si>
    <t>1 1 1533 0000 151 0430 016 1 1</t>
  </si>
  <si>
    <t>1 2 0764 0350 091 0175 007 1 1</t>
  </si>
  <si>
    <t>1 2 0330 0000 155 0350 016 1 1</t>
  </si>
  <si>
    <t>1 2 0764 0350 089 0164 008 1 1</t>
  </si>
  <si>
    <t>1 2 0967 0000 074 0276 012 1 1</t>
  </si>
  <si>
    <t>1 3 0330 0280 119 0280 019 1 1</t>
  </si>
  <si>
    <t>1 3 0910 0000 150 0330 014 1 1</t>
  </si>
  <si>
    <t>1 3 0330 0280 152 0245 019 1 1</t>
  </si>
  <si>
    <t>1 3 1533 0000 174 0270 012 1 1</t>
  </si>
  <si>
    <t>1 3 0330 0120 126 0205 014 1 1</t>
  </si>
  <si>
    <t>1 2 1316 0000 143 0245 014 1 1</t>
  </si>
  <si>
    <t>1 2 1533 0350 162 0292 012 1 1</t>
  </si>
  <si>
    <t>1 2 0764 0000 091 0175 007 1 1</t>
  </si>
  <si>
    <t>1 3 0330 0150 130 0250 008 1 1</t>
  </si>
  <si>
    <t>1 2 0764 0000 089 0164 008 1 1</t>
  </si>
  <si>
    <t>1 3 0330 0140 132 0205 008 1 1</t>
  </si>
  <si>
    <t>1 3 0330 0000 119 0280 019 1 1</t>
  </si>
  <si>
    <t>1 2 0967 0350 135 0285 022 1 1</t>
  </si>
  <si>
    <t>1 3 0330 0000 152 0245 019 1 1</t>
  </si>
  <si>
    <t>1 3 0330 0130 140 0192 014 1 1</t>
  </si>
  <si>
    <t>1 3 0330 0000 126 0205 014 1 1</t>
  </si>
  <si>
    <t>1 3 0330 0110 133 0160 008 1 1</t>
  </si>
  <si>
    <t>1 2 1533 0000 162 0292 012 1 1</t>
  </si>
  <si>
    <t>1 2 0330 0300 125 0310 015 1 1</t>
  </si>
  <si>
    <t>1 3 0330 0000 130 0250 008 1 1</t>
  </si>
  <si>
    <t>1 3 0330 0200 098 0205 013 1 1</t>
  </si>
  <si>
    <t>1 3 0330 0000 132 0205 008 1 1</t>
  </si>
  <si>
    <t>1 3 0330 0200 113 0200 012 1 1</t>
  </si>
  <si>
    <t>1 2 0967 0000 135 0285 022 1 1</t>
  </si>
  <si>
    <t>1 2 0330 0300 115 0265 022 1 1</t>
  </si>
  <si>
    <t>1 3 0330 0000 140 0192 014 1 1</t>
  </si>
  <si>
    <t>1 3 0967 0150 150 0153 010 1 1</t>
  </si>
  <si>
    <t>1 3 0330 0000 133 0160 008 1 1</t>
  </si>
  <si>
    <t>1 3 0967 0150 143 0170 012 1 1</t>
  </si>
  <si>
    <t>1 2 0330 0000 125 0310 015 1 1</t>
  </si>
  <si>
    <t>1 3 1733 0120 105 0165 008 1 1</t>
  </si>
  <si>
    <t>1 3 0330 0500 098 0205 013 1 1</t>
  </si>
  <si>
    <t>1 3 0330 0200 152 0239 012 1 1</t>
  </si>
  <si>
    <t>1 3 0330 0000 113 0200 012 1 1</t>
  </si>
  <si>
    <t>1 2 0967 0300 146 0264 008 1 1</t>
  </si>
  <si>
    <t>1 2 0330 0000 115 0265 022 1 1</t>
  </si>
  <si>
    <t>1 2 0816 0450 098 0256 006 1 1</t>
  </si>
  <si>
    <t>1 3 0967 0000 150 0153 010 1 1</t>
  </si>
  <si>
    <t>1 3 0910 0200 134 0430 017 1 1</t>
  </si>
  <si>
    <t>1 3 0967 0000 143 0170 012 1 1</t>
  </si>
  <si>
    <t>1 3 0816 0150 148 0148 008 1 1</t>
  </si>
  <si>
    <t>1 3 1733 0000 105 0165 008 1 1</t>
  </si>
  <si>
    <t>1 3 0816 0120 095 0120 005 1 1</t>
  </si>
  <si>
    <t>1 3 0330 0000 152 0239 012 1 1</t>
  </si>
  <si>
    <t>1 3 1808 0200 075 0194 014 1 1</t>
  </si>
  <si>
    <t>1 2 0967 0000 146 0264 008 1 1</t>
  </si>
  <si>
    <t>1 2 0330 0300 172 0348 016 1 1</t>
  </si>
  <si>
    <t>1 2 0816 0000 098 0256 006 1 1</t>
  </si>
  <si>
    <t>1 2 0330 0320 125 0345 011 2 1</t>
  </si>
  <si>
    <t>1 3 0910 0000 134 0430 017 1 1</t>
  </si>
  <si>
    <t>1 2 1194 0300 156 0197 012 1 1</t>
  </si>
  <si>
    <t>1 3 0816 0000 148 0148 008 1 1</t>
  </si>
  <si>
    <t>1 3 1194 0180 122 0140 008 1 1</t>
  </si>
  <si>
    <t>1 3 0816 0000 095 0120 005 1 1</t>
  </si>
  <si>
    <t>1 3 0330 0150 156 0260 015 1 1</t>
  </si>
  <si>
    <t>1 3 1808 0000 075 0194 014 1 1</t>
  </si>
  <si>
    <t>1 2 0816 0350 104 0185 005 1 1</t>
  </si>
  <si>
    <t>1 2 0330 0000 172 0348 016 1 1</t>
  </si>
  <si>
    <t>1 3 1733 0120 123 0148 008 1 1</t>
  </si>
  <si>
    <t>1 2 0330 0000 125 0345 011 2 1</t>
  </si>
  <si>
    <t>1 3 1733 0120 118 0125 011 1 1</t>
  </si>
  <si>
    <t>1 2 1194 0000 156 0197 012 1 1</t>
  </si>
  <si>
    <t>1 3 1733 0150 104 0185 014 1 1</t>
  </si>
  <si>
    <t>1 3 1194 0000 122 0140 008 1 1</t>
  </si>
  <si>
    <t>1 3 1733 0200 121 0157 009 1 1</t>
  </si>
  <si>
    <t>1 3 0330 0000 156 0260 015 1 1</t>
  </si>
  <si>
    <t>1 3 1733 0220 123 0294 011 1 1</t>
  </si>
  <si>
    <t>1 2 0816 0000 104 0185 005 1 1</t>
  </si>
  <si>
    <t>1 3 1733 0150 110 0172 008 1 1</t>
  </si>
  <si>
    <t>1 3 1733 0000 123 0148 008 1 1</t>
  </si>
  <si>
    <t>1 3 1733 0200 100 0205 011 1 1</t>
  </si>
  <si>
    <t>1 3 1733 0000 118 0125 011 1 1</t>
  </si>
  <si>
    <t>1 3 1733 0120 103 0185 009 1 1</t>
  </si>
  <si>
    <t>1 3 1733 0000 104 0185 014 1 1</t>
  </si>
  <si>
    <t>1 3 1733 0100 076 0175 010 1 1</t>
  </si>
  <si>
    <t>1 3 1733 0000 121 0157 009 1 1</t>
  </si>
  <si>
    <t>1 3 1733 0150 104 0167 008 1 1</t>
  </si>
  <si>
    <t>1 3 1733 0000 123 0294 011 1 1</t>
  </si>
  <si>
    <t>1 2 0967 0300 137 0248 013 1 1</t>
  </si>
  <si>
    <t>1 3 1733 0000 110 0172 008 1 1</t>
  </si>
  <si>
    <t>1 3 0330 0150 115 0369 020 1 1</t>
  </si>
  <si>
    <t>1 3 1733 0000 100 0205 011 1 1</t>
  </si>
  <si>
    <t>1 3 0910 0130 184 0385 023 1 1</t>
  </si>
  <si>
    <t>1 3 1733 0000 103 0185 009 1 1</t>
  </si>
  <si>
    <t>1 3 0330 0200 148 0248 020 1 1</t>
  </si>
  <si>
    <t>1 3 1733 0000 076 0175 010 1 1</t>
  </si>
  <si>
    <t>1 2 0910 0300 148 0480 018 1 1</t>
  </si>
  <si>
    <t>1 3 1733 0000 104 0167 008 1 1</t>
  </si>
  <si>
    <t>1 3 0668 0200 082 0170 009 2 1</t>
  </si>
  <si>
    <t>1 2 0967 0000 137 0248 013 1 1</t>
  </si>
  <si>
    <t>1 2 0816 0420 100 0230 006 2 1</t>
  </si>
  <si>
    <t>1 3 0330 0000 115 0369 020 1 1</t>
  </si>
  <si>
    <t>1 2 0668 0350 086 0294 010 1 1</t>
  </si>
  <si>
    <t>1 3 0910 0000 184 0385 023 1 1</t>
  </si>
  <si>
    <t>1 2 0967 0350 098 0236 009 1 1</t>
  </si>
  <si>
    <t>1 3 0330 0000 148 0248 020 1 1</t>
  </si>
  <si>
    <t>1 1 0764 0520 118 0293 011 1 1</t>
  </si>
  <si>
    <t>1 2 0910 0000 148 0480 018 1 1</t>
  </si>
  <si>
    <t>1 3 1533 0150 146 0170 010 1 1</t>
  </si>
  <si>
    <t>1 3 0668 0000 082 0170 009 2 1</t>
  </si>
  <si>
    <t>1 2 0967 0400 172 0380 021 1 1</t>
  </si>
  <si>
    <t>1 2 0816 0000 100 0230 006 2 1</t>
  </si>
  <si>
    <t>1 3 0668 0120 095 0145 005 1 1</t>
  </si>
  <si>
    <t>1 2 0668 0000 086 0294 010 1 1</t>
  </si>
  <si>
    <t>1 3 1733 0150 098 0175 015 1 1</t>
  </si>
  <si>
    <t>1 2 0967 0000 098 0236 009 1 1</t>
  </si>
  <si>
    <t>1 3 1733 0110 082 0125 007 1 1</t>
  </si>
  <si>
    <t>1 1 0764 0000 118 0293 011 1 1</t>
  </si>
  <si>
    <t>1 3 1733 0130 094 0168 006 1 1</t>
  </si>
  <si>
    <t>1 3 1533 0000 146 0170 010 1 1</t>
  </si>
  <si>
    <t>1 2 0967 0300 168 0285 017 1 1</t>
  </si>
  <si>
    <t>1 2 0967 0000 172 0380 021 1 1</t>
  </si>
  <si>
    <t>1 2 1533 0400 157 0298 011 1 1</t>
  </si>
  <si>
    <t>1 3 0668 0000 095 0145 005 1 1</t>
  </si>
  <si>
    <t>1 3 0967 0200 165 0174 011 1 1</t>
  </si>
  <si>
    <t>1 3 1733 0000 098 0175 015 1 1</t>
  </si>
  <si>
    <t>1 2 1507 0400 188 0314 022 1 1</t>
  </si>
  <si>
    <t>1 3 1733 0000 082 0125 007 1 1</t>
  </si>
  <si>
    <t>1 2 1533 0400 232 0510 017 1 1</t>
  </si>
  <si>
    <t>1 3 1733 0000 094 0168 006 1 1</t>
  </si>
  <si>
    <t>1 1 1533 0600 223 0770 015 1 1</t>
  </si>
  <si>
    <t>1 2 0967 0000 168 0285 017 1 1</t>
  </si>
  <si>
    <t>1 3 1533 0200 183 0186 013 1 1</t>
  </si>
  <si>
    <t>1 2 1533 0000 157 0298 011 1 1</t>
  </si>
  <si>
    <t>1 2 0330 0300 182 0192 012 1 1</t>
  </si>
  <si>
    <t>1 3 0967 0000 165 0174 011 1 1</t>
  </si>
  <si>
    <t>1 3 0330 0150 107 0181 009 1 1</t>
  </si>
  <si>
    <t>1 2 1507 0000 188 0314 022 1 1</t>
  </si>
  <si>
    <t>1 3 1533 0200 178 0210 010 1 1</t>
  </si>
  <si>
    <t>1 2 1533 0000 232 0510 017 1 1</t>
  </si>
  <si>
    <t>1 3 1533 0200 192 0210 013 1 1</t>
  </si>
  <si>
    <t>1 1 1533 0000 223 0770 015 1 1</t>
  </si>
  <si>
    <t>1 2 1533 0350 115 0210 009 1 1</t>
  </si>
  <si>
    <t>1 3 1533 0000 183 0186 013 1 1</t>
  </si>
  <si>
    <t>1 3 1533 0150 103 0170 012 1 1</t>
  </si>
  <si>
    <t>1 2 0330 0000 182 0192 012 1 1</t>
  </si>
  <si>
    <t>1 2 1533 0400 110 0300 013 1 1</t>
  </si>
  <si>
    <t>1 3 0330 0000 107 0181 009 1 1</t>
  </si>
  <si>
    <t>1 3 1533 0150 138 0252 010 1 1</t>
  </si>
  <si>
    <t>1 3 1533 0000 178 0210 010 1 1</t>
  </si>
  <si>
    <t>1 3 0330 0170 117 0288 009 1 1</t>
  </si>
  <si>
    <t>1 3 1533 0000 192 0210 013 1 1</t>
  </si>
  <si>
    <t>1 3 0330 0250 202 0380 016 1 1</t>
  </si>
  <si>
    <t>1 3 0330 0200 102 0288 009 1 1</t>
  </si>
  <si>
    <t>1 3 1533 0000 103 0170 012 1 1</t>
  </si>
  <si>
    <t>1 2 0330 0300 134 0360 009 1 1</t>
  </si>
  <si>
    <t>1 2 1533 0000 110 0300 013 1 1</t>
  </si>
  <si>
    <t>1 3 0330 0250 132 0314 013 1 1</t>
  </si>
  <si>
    <t>1 3 1533 0000 138 0252 010 1 1</t>
  </si>
  <si>
    <t>1 2 0330 0400 178 0270 011 1 1</t>
  </si>
  <si>
    <t>1 3 0330 0000 117 0288 009 1 1</t>
  </si>
  <si>
    <t>1 3 1533 0200 137 0240 014 1 1</t>
  </si>
  <si>
    <t>1 3 0330 0000 202 0380 016 1 1</t>
  </si>
  <si>
    <t>1 2 0330 0300 156 0274 015 1 1</t>
  </si>
  <si>
    <t>1 3 0330 0000 102 0288 009 1 1</t>
  </si>
  <si>
    <t>1 3 0330 0150 178 0352 014 1 1</t>
  </si>
  <si>
    <t>1 2 0330 0000 134 0360 009 1 1</t>
  </si>
  <si>
    <t>1 3 0330 0250 183 0242 012 1 1</t>
  </si>
  <si>
    <t>1 3 0330 0000 132 0314 013 1 1</t>
  </si>
  <si>
    <t>1 2 1533 0400 163 0245 012 1 1</t>
  </si>
  <si>
    <t>1 2 0330 0000 178 0270 011 1 1</t>
  </si>
  <si>
    <t>1 2 0330 0300 176 0212 009 1 1</t>
  </si>
  <si>
    <t>1 3 1533 0000 137 0240 014 1 1</t>
  </si>
  <si>
    <t>1 2 0330 0300 134 0243 006 1 1</t>
  </si>
  <si>
    <t>1 2 0330 0000 156 0274 015 1 1</t>
  </si>
  <si>
    <t>1 2 1533 0350 153 0202 014 1 1</t>
  </si>
  <si>
    <t>1 3 0330 0000 178 0352 014 1 1</t>
  </si>
  <si>
    <t>1 2 0330 0400 184 0242 013 1 1</t>
  </si>
  <si>
    <t>1 3 0330 0000 183 0242 012 1 1</t>
  </si>
  <si>
    <t>1 2 0330 0300 167 0256 015 1 1</t>
  </si>
  <si>
    <t>1 2 1533 0000 163 0245 012 1 1</t>
  </si>
  <si>
    <t>1 2 1533 0300 202 0512 016 1 1</t>
  </si>
  <si>
    <t>1 2 0330 0000 176 0212 009 1 1</t>
  </si>
  <si>
    <t>1 2 1533 0300 165 0337 017 1 1</t>
  </si>
  <si>
    <t>1 2 0330 0000 134 0243 006 1 1</t>
  </si>
  <si>
    <t>1 3 1533 0250 156 0238 011 1 1</t>
  </si>
  <si>
    <t>1 2 1533 0000 153 0202 014 1 1</t>
  </si>
  <si>
    <t>1 2 1533 0300 203 0301 014 1 1</t>
  </si>
  <si>
    <t>1 2 0330 0000 184 0242 013 1 1</t>
  </si>
  <si>
    <t>1 2 1533 0300 197 0204 012 1 1</t>
  </si>
  <si>
    <t>1 2 0330 0000 167 0256 015 1 1</t>
  </si>
  <si>
    <t>1 2 0330 0300 157 0248 011 1 1</t>
  </si>
  <si>
    <t>1 2 1533 0000 202 0512 016 1 1</t>
  </si>
  <si>
    <t>1 3 1533 0200 186 0207 015 1 1</t>
  </si>
  <si>
    <t>1 2 1533 0000 165 0337 017 1 1</t>
  </si>
  <si>
    <t>1 2 1194 0300 147 0332 013 1 1</t>
  </si>
  <si>
    <t>1 3 1533 0000 156 0238 011 1 1</t>
  </si>
  <si>
    <t>1 3 1533 0200 112 0286 014 1 1</t>
  </si>
  <si>
    <t>1 2 1533 0000 203 0301 014 1 1</t>
  </si>
  <si>
    <t>1 2 0330 0300 178 0272 016 1 1</t>
  </si>
  <si>
    <t>1 2 1533 0000 197 0204 012 1 1</t>
  </si>
  <si>
    <t>1 3 0330 0200 157 0247 014 1 1</t>
  </si>
  <si>
    <t>1 2 0330 0000 157 0248 011 1 1</t>
  </si>
  <si>
    <t>1 3 1808 0250 213 0243 009 1 1</t>
  </si>
  <si>
    <t>1 3 1533 0000 186 0207 015 1 1</t>
  </si>
  <si>
    <t>1 3 1808 0250 232 0222 011 1 1</t>
  </si>
  <si>
    <t>1 2 1194 0000 147 0332 013 1 1</t>
  </si>
  <si>
    <t>1 3 0967 0150 132 0173 009 1 1</t>
  </si>
  <si>
    <t>1 3 1533 0000 112 0286 014 1 1</t>
  </si>
  <si>
    <t>1 2 1533 0300 122 0232 011 1 1</t>
  </si>
  <si>
    <t>1 2 0330 0000 178 0272 016 1 1</t>
  </si>
  <si>
    <t>1 2 1187 0350 113 0404 013 1 1</t>
  </si>
  <si>
    <t>1 3 0330 0000 157 0247 014 1 1</t>
  </si>
  <si>
    <t>1 2 1533 0300 098 0273 014 1 1</t>
  </si>
  <si>
    <t>1 3 1808 0000 213 0243 009 1 1</t>
  </si>
  <si>
    <t>1 2 0330 0400 145 0333 018 1 1</t>
  </si>
  <si>
    <t>1 3 1808 0000 232 0222 011 1 1</t>
  </si>
  <si>
    <t>1 2 1507 0450 131 0404 013 1 1</t>
  </si>
  <si>
    <t>1 3 0967 0000 132 0173 009 1 1</t>
  </si>
  <si>
    <t>1 3 1533 0200 141 0160 016 1 1</t>
  </si>
  <si>
    <t>1 2 1533 0000 122 0232 011 1 1</t>
  </si>
  <si>
    <t>1 2 0330 0300 142 0271 015 1 1</t>
  </si>
  <si>
    <t>1 2 1187 0000 113 0404 013 1 1</t>
  </si>
  <si>
    <t>1 2 0330 0300 123 0312 009 1 1</t>
  </si>
  <si>
    <t>1 2 1533 0000 098 0273 014 1 1</t>
  </si>
  <si>
    <t>1 1 1533 0600 203 0413 016 1 1</t>
  </si>
  <si>
    <t>1 2 0330 0000 145 0333 018 1 1</t>
  </si>
  <si>
    <t>1 2 0330 0300 153 0272 014 1 1</t>
  </si>
  <si>
    <t>1 2 1507 0000 131 0404 013 1 1</t>
  </si>
  <si>
    <t>1 3 0330 0250 162 0312 014 1 1</t>
  </si>
  <si>
    <t>1 3 1533 0000 141 0160 016 1 1</t>
  </si>
  <si>
    <t>1 3 0330 0250 178 0264 020 1 1</t>
  </si>
  <si>
    <t>1 2 0330 0000 142 0271 015 1 1</t>
  </si>
  <si>
    <t>1 2 0330 0300 131 0221 010 1 1</t>
  </si>
  <si>
    <t>1 2 0330 0000 123 0312 009 1 1</t>
  </si>
  <si>
    <t>1 2 0330 0300 141 0234 013 1 1</t>
  </si>
  <si>
    <t>1 1 1533 0000 203 0413 016 1 1</t>
  </si>
  <si>
    <t>1 2 0330 0300 167 0178 014 1 1</t>
  </si>
  <si>
    <t>1 2 0330 0000 153 0272 014 1 1</t>
  </si>
  <si>
    <t>1 3 0330 0200 147 0248 012 1 1</t>
  </si>
  <si>
    <t>1 3 0330 0000 162 0312 014 1 1</t>
  </si>
  <si>
    <t>1 1 1533 0500 102 0379 011 1 1</t>
  </si>
  <si>
    <t>1 3 0330 0000 178 0264 020 1 1</t>
  </si>
  <si>
    <t>1 2 0330 0400 142 0426 021 1 1</t>
  </si>
  <si>
    <t>1 2 0330 0000 131 0221 010 1 1</t>
  </si>
  <si>
    <t>1 2 1507 0450 234 0416 023 1 1</t>
  </si>
  <si>
    <t>1 2 0330 0000 141 0234 013 1 1</t>
  </si>
  <si>
    <t>1 3 0330 0250 171 0286 015 1 1</t>
  </si>
  <si>
    <t>1 2 0330 0000 167 0178 014 1 1</t>
  </si>
  <si>
    <t>1 2 1507 0450 192 0367 016 1 1</t>
  </si>
  <si>
    <t>1 3 0330 0000 147 0248 012 1 1</t>
  </si>
  <si>
    <t>1 3 1533 0150 113 0192 012 1 1</t>
  </si>
  <si>
    <t>1 1 1533 0000 102 0379 011 1 1</t>
  </si>
  <si>
    <t>1 3 1533 0200 112 0213 013 1 1</t>
  </si>
  <si>
    <t>1 2 0330 0000 142 0426 021 1 1</t>
  </si>
  <si>
    <t>1 3 1533 0150 099 0196 009 1 1</t>
  </si>
  <si>
    <t>1 2 1507 0000 234 0416 023 1 1</t>
  </si>
  <si>
    <t>1 3 1533 0160 097 0152 009 1 1</t>
  </si>
  <si>
    <t>1 3 0330 0000 171 0286 015 1 1</t>
  </si>
  <si>
    <t>1 3 0814 0150 067 0150 004 1 1</t>
  </si>
  <si>
    <t>1 2 1507 0000 192 0367 016 1 1</t>
  </si>
  <si>
    <t>1 3 0814 0150 087 0162 005 1 1</t>
  </si>
  <si>
    <t>1 3 1533 0000 113 0192 012 1 1</t>
  </si>
  <si>
    <t>1 3 1808 0200 178 0274 009 1 1</t>
  </si>
  <si>
    <t>1 3 1533 0000 112 0213 013 1 1</t>
  </si>
  <si>
    <t>1 3 1808 0200 165 0212 007 1 1</t>
  </si>
  <si>
    <t>1 3 1533 0000 099 0196 009 1 1</t>
  </si>
  <si>
    <t>1 3 1808 0200 157 0257 008 1 1</t>
  </si>
  <si>
    <t>1 3 1533 0000 097 0152 009 1 1</t>
  </si>
  <si>
    <t>1 3 0814 0200 112 0231 006 1 1</t>
  </si>
  <si>
    <t>1 3 0814 0000 067 0150 004 1 1</t>
  </si>
  <si>
    <t>1 3 0764 0200 116 0157 008 1 1</t>
  </si>
  <si>
    <t>1 3 0814 0000 087 0162 005 1 1</t>
  </si>
  <si>
    <t>1 3 0764 0200 113 0252 010 1 1</t>
  </si>
  <si>
    <t>1 3 1808 0000 178 0274 009 1 1</t>
  </si>
  <si>
    <t>1 3 0330 0200 132 0267 005 1 1</t>
  </si>
  <si>
    <t>1 3 1808 0000 165 0212 007 1 1</t>
  </si>
  <si>
    <t>1 2 0330 0300 134 0325 012 1 1</t>
  </si>
  <si>
    <t>1 3 1808 0000 157 0257 008 1 1</t>
  </si>
  <si>
    <t>1 3 0764 0200 117 0253 008 1 1</t>
  </si>
  <si>
    <t>1 3 0814 0000 112 0231 006 1 1</t>
  </si>
  <si>
    <t>1 3 0330 0150 145 0193 014 1 1</t>
  </si>
  <si>
    <t>1 3 0764 0000 116 0157 008 1 1</t>
  </si>
  <si>
    <t>1 3 0330 0200 117 0173 014 1 1</t>
  </si>
  <si>
    <t>1 3 0764 0000 113 0252 010 1 1</t>
  </si>
  <si>
    <t>1 3 0330 0200 178 0217 013 1 1</t>
  </si>
  <si>
    <t>1 3 0330 0000 132 0267 005 1 1</t>
  </si>
  <si>
    <t>1 3 0330 0200 203 0231 014 1 1</t>
  </si>
  <si>
    <t>1 2 0330 0000 134 0325 012 1 1</t>
  </si>
  <si>
    <t>1 2 1194 0300 187 0286 015 1 1</t>
  </si>
  <si>
    <t>1 3 0764 0000 117 0253 008 1 1</t>
  </si>
  <si>
    <t>1 3 1808 0150 117 0178 009 1 1</t>
  </si>
  <si>
    <t>1 3 0330 0000 145 0193 014 1 1</t>
  </si>
  <si>
    <t>1 2 0330 0300 112 0306 019 1 1</t>
  </si>
  <si>
    <t>1 3 0330 0000 117 0173 014 1 1</t>
  </si>
  <si>
    <t>1 3 0330 0250 212 0322 021 1 1</t>
  </si>
  <si>
    <t>1 3 0330 0000 178 0217 013 1 1</t>
  </si>
  <si>
    <t>1 3 1808 0150 178 0180 009 1 1</t>
  </si>
  <si>
    <t>1 3 0330 0000 203 0231 014 1 1</t>
  </si>
  <si>
    <t>1 3 1808 0150 092 0158 007 1 1</t>
  </si>
  <si>
    <t>1 2 1194 0000 187 0286 015 1 1</t>
  </si>
  <si>
    <t>1 3 1533 0250 132 0310 012 3 1</t>
  </si>
  <si>
    <t>1 3 1808 0000 117 0178 009 1 1</t>
  </si>
  <si>
    <t>1 3 0668 0200 052 0196 005 1 1</t>
  </si>
  <si>
    <t>1 2 0330 0000 112 0306 019 1 1</t>
  </si>
  <si>
    <t>1 3 1194 0150 113 0124 008 1 1</t>
  </si>
  <si>
    <t>1 3 0330 0000 212 0322 021 1 1</t>
  </si>
  <si>
    <t>1 3 1508 0110 098 0162 009 1 1</t>
  </si>
  <si>
    <t>1 3 1808 0000 178 0180 009 1 1</t>
  </si>
  <si>
    <t>1 2 1316 0400 197 0321 020 1 1</t>
  </si>
  <si>
    <t>1 3 1808 0000 092 0158 007 1 1</t>
  </si>
  <si>
    <t>1 3 0668 0200 098 0273 007 1 1</t>
  </si>
  <si>
    <t>1 3 1533 0000 132 0310 012 3 1</t>
  </si>
  <si>
    <t>1 3 1533 0200 103 0218 013 1 1</t>
  </si>
  <si>
    <t>1 3 0668 0000 052 0196 005 1 1</t>
  </si>
  <si>
    <t>1 3 0764 0200 053 0161 006 3 1</t>
  </si>
  <si>
    <t>1 3 1194 0000 113 0124 008 1 1</t>
  </si>
  <si>
    <t>1 3 0330 0200 191 0120 021 1 1</t>
  </si>
  <si>
    <t>1 3 0764 0200 106 0157 008 1 1</t>
  </si>
  <si>
    <t>1 3 0967 0200 113 0213 012 1 1</t>
  </si>
  <si>
    <t>1 3 0330 0250 212 0207 026 1 1</t>
  </si>
  <si>
    <t>1 3 0330 0200 132 0239 018 1 1</t>
  </si>
  <si>
    <t>1 3 0330 0200 245 0379 021 1 1</t>
  </si>
  <si>
    <t>1 3 0967 0250 107 0298 013 1 1</t>
  </si>
  <si>
    <t>1 3 0330 0200 142 0282 016 1 1</t>
  </si>
  <si>
    <t>1 3 0330 0220 151 0219 018 1 1</t>
  </si>
  <si>
    <t>1 2 0330 0300 201 0238 021 1 1</t>
  </si>
  <si>
    <t>1 2 0330 0300 134 0213 014 1 1</t>
  </si>
  <si>
    <t>1 2 0330 0300 178 0367 016 1 1</t>
  </si>
  <si>
    <t>1 2 1507 0300 213 0307 014 1 1</t>
  </si>
  <si>
    <t>1 3 1533 0200 117 0308 014 1 1</t>
  </si>
  <si>
    <t>1 3 0330 0150 115 0312 010 1 1</t>
  </si>
  <si>
    <t>1 2 0330 0300 127 0186 011 1 1</t>
  </si>
  <si>
    <t>1 2 0330 0300 237 0287 021 1 1</t>
  </si>
  <si>
    <t>1 2 1533 0400 181 0185 013 1 1</t>
  </si>
  <si>
    <t>1 2 1533 0300 197 0253 016 1 1</t>
  </si>
  <si>
    <t>1 1 1533 0500 223 0388 019 1 1</t>
  </si>
  <si>
    <t>1 3 1533 0150 162 0256 014 1 1</t>
  </si>
  <si>
    <t>1 3 1533 0200 171 0243 016 1 1</t>
  </si>
  <si>
    <t>1 2 0330 0350 181 0397 020 1 1</t>
  </si>
  <si>
    <t>1 3 1533 0200 087 0226 010 1 1</t>
  </si>
  <si>
    <t>1 2 1533 0400 067 0286 008 1 1</t>
  </si>
  <si>
    <t>1 3 1808 0200 137 0223 013 1 1</t>
  </si>
  <si>
    <t>1 3 1533 0110 134 0496 018 1 1</t>
  </si>
  <si>
    <t>1 2 1187 0400 207 0276 021 1 1</t>
  </si>
  <si>
    <t>1 3 1533 0200 123 0152 017 1 1</t>
  </si>
  <si>
    <t>1 3 0668 0200 112 0201 013 1 1</t>
  </si>
  <si>
    <t>1 3 1533 0200 171 0207 012 1 1</t>
  </si>
  <si>
    <t>1 3 1533 0200 179 0202 016 1 1</t>
  </si>
  <si>
    <t>1 2 0764 0300 168 0246 012 1 1</t>
  </si>
  <si>
    <t>1 3 1508 0150 122 0223 008 1 1</t>
  </si>
  <si>
    <t>1 1 1533 0500 134 0593 015 1 1</t>
  </si>
  <si>
    <t>1 3 1533 0150 112 0192 012 1 1</t>
  </si>
  <si>
    <t>1 3 0967 0250 173 0232 020 1 1</t>
  </si>
  <si>
    <t>1 1 1533 0700 198 0451 019 1 1</t>
  </si>
  <si>
    <t>1 3 0967 0200 078 0236 006 3 1</t>
  </si>
  <si>
    <t>1 3 0967 0250 103 0278 009 2 1</t>
  </si>
  <si>
    <t>1 2 1271 0400 221 0452 021 1 1</t>
  </si>
  <si>
    <t>1 3 0967 0150 112 0162 011 1 1</t>
  </si>
  <si>
    <t>1 1 0764 0150 107 0142 006 1 1</t>
  </si>
  <si>
    <t>1 2 0330 0300 132 0236 013 1 1</t>
  </si>
  <si>
    <t>1 3 0330 0250 127 0246 012 1 1</t>
  </si>
  <si>
    <t>1 2 0967 0300 125 0213 016 1 1</t>
  </si>
  <si>
    <t>1 3 0967 0200 131 0281 016 1 1</t>
  </si>
  <si>
    <t>1 3 0330 0200 159 0190 018 1 1</t>
  </si>
  <si>
    <t>1 3 0330 0200 161 0186 016 1 1</t>
  </si>
  <si>
    <t>1 2 0330 0300 134 0392 012 1 1</t>
  </si>
  <si>
    <t>1 3 0330 0200 097 0157 010 2 1</t>
  </si>
  <si>
    <t>1 3 1507 0160 211 0184 014 1 1</t>
  </si>
  <si>
    <t>1 3 1507 0150 151 0232 013 1 1</t>
  </si>
  <si>
    <t>1 3 1533 0200 095 0216 008 2 1</t>
  </si>
  <si>
    <t>1 2 1194 0400 103 0231 013 1 1</t>
  </si>
  <si>
    <t>1 2 1194 0400 149 0343 017 1 1</t>
  </si>
  <si>
    <t>1 2 0330 0400 145 0368 017 1 1</t>
  </si>
  <si>
    <t>1 2 0764 0400 083 0223 007 1 1</t>
  </si>
  <si>
    <t>1 2 1507 0300 162 0337 015 1 1</t>
  </si>
  <si>
    <t>1 3 1181 0150 088 0180 013 1 1</t>
  </si>
  <si>
    <t>1 3 1533 0200 149 0182 012 1 1</t>
  </si>
  <si>
    <t>1 3 1194 0200 127 0282 011 1 1</t>
  </si>
  <si>
    <t>1 3 1271 0150 173 0239 020 1 1</t>
  </si>
  <si>
    <t>1 3 1533 0150 167 0232 012 1 1</t>
  </si>
  <si>
    <t>1 3 1533 0150 133 0187 013 1 1</t>
  </si>
  <si>
    <t>1 2 1533 0300 168 0208 011 1 1</t>
  </si>
  <si>
    <t>1 3 1533 0200 093 0171 012 1 1</t>
  </si>
  <si>
    <t>1 3 1194 0200 151 0187 011 1 1</t>
  </si>
  <si>
    <t>1 2 0764 0400 097 0215 005 2 1</t>
  </si>
  <si>
    <t>1 2 0330 0350 129 0371 025 1 1</t>
  </si>
  <si>
    <t>1 2 1533 0350 144 0342 009 3 1</t>
  </si>
  <si>
    <t>1 3 0330 0250 183 0284 021 1 1</t>
  </si>
  <si>
    <t>1 3 0330 0200 173 0221 012 1 1</t>
  </si>
  <si>
    <t>1 3 0330 0200 191 0201 016 1 1</t>
  </si>
  <si>
    <t>1 3 0330 0200 185 0192 019 1 1</t>
  </si>
  <si>
    <t>1 3 0330 0200 172 0205 021 1 1</t>
  </si>
  <si>
    <t>1 3 0330 0200 127 0193 016 1 1</t>
  </si>
  <si>
    <t>1 2 0967 0300 123 0192 013 1 1</t>
  </si>
  <si>
    <t>1 2 1508 0300 095 0303 012 2 1</t>
  </si>
  <si>
    <t>1 2 0764 0300 093 0153 011 1 1</t>
  </si>
  <si>
    <t>1 2 0764 0300 091 0185 013 1 1</t>
  </si>
  <si>
    <t>1 3 1733 0200 081 0145 011 1 1</t>
  </si>
  <si>
    <t>1 3 1733 0200 101 0162 010 1 1</t>
  </si>
  <si>
    <t>1 3 1733 0200 123 0131 011 1 1</t>
  </si>
  <si>
    <t>1 3 1733 0200 091 0182 016 1 1</t>
  </si>
  <si>
    <t>1 2 1508 0400 128 0192 009 1 1</t>
  </si>
  <si>
    <t>1 2 0668 0360 083 0219 006 1 1</t>
  </si>
  <si>
    <t>1 3 0910 0200 139 0242 011 1 1</t>
  </si>
  <si>
    <t>1 2 0668 0300 089 0198 009 1 1</t>
  </si>
  <si>
    <t>1 2 0967 0400 109 0273 011 1 1</t>
  </si>
  <si>
    <t>1 3 0668 0200 116 0152 009 1 1</t>
  </si>
  <si>
    <t>1 2 0668 0300 058 0140 006 2 1</t>
  </si>
  <si>
    <t>1 3 0967 0120 072 0100 011 1 1</t>
  </si>
  <si>
    <t>1 2 1507 0300 214 0275 012 1 1</t>
  </si>
  <si>
    <t>1 3 1508 0200 069 0148 004 1 1</t>
  </si>
  <si>
    <t>1 2 0910 0400 145 0420 026 1 1</t>
  </si>
  <si>
    <t>1 3 1808 0150 125 0165 008 1 1</t>
  </si>
  <si>
    <t>1 3 1808 0150 117 0150 010 1 1</t>
  </si>
  <si>
    <t>1 3 1808 0150 136 0132 013 1 1</t>
  </si>
  <si>
    <t>1 3 0330 0250 191 0254 019 1 1</t>
  </si>
  <si>
    <t>1 3 0330 0200 103 0206 008 1 1</t>
  </si>
  <si>
    <t>1 3 0330 0200 128 0276 011 1 1</t>
  </si>
  <si>
    <t>1 3 0330 0200 151 0223 011 1 1</t>
  </si>
  <si>
    <t>1 3 1316 0200 124 0170 016 1 1</t>
  </si>
  <si>
    <t>1 3 0764 0150 078 0120 003 1 1</t>
  </si>
  <si>
    <t>1 3 0764 0200 093 0150 002 1 1</t>
  </si>
  <si>
    <t>1 3 0764 0200 138 0185 005 1 1</t>
  </si>
  <si>
    <t>1 2 0764 0400 162 0182 004 1 1</t>
  </si>
  <si>
    <t>1 2 0967 0300 133 0253 015 1 1</t>
  </si>
  <si>
    <t>1 2 0764 0300 091 0162 008 1 1</t>
  </si>
  <si>
    <t>1 2 0967 0300 115 0236 011 1 1</t>
  </si>
  <si>
    <t>1 3 0764 0200 078 0142 009 1 1</t>
  </si>
  <si>
    <t>1 1 0764 0500 134 0282 010 1 1</t>
  </si>
  <si>
    <t>1 2 0967 0400 124 0230 011 1 1</t>
  </si>
  <si>
    <t>1 2 0668 0300 071 0145 009 1 1</t>
  </si>
  <si>
    <t>1 3 0967 0150 176 0187 015 1 1</t>
  </si>
  <si>
    <t>1 3 1533 0200 143 0205 010 1 1</t>
  </si>
  <si>
    <t>1 2 0330 0350 141 0321 026 1 1</t>
  </si>
  <si>
    <t>1 3 0330 0180 125 0214 011 1 1</t>
  </si>
  <si>
    <t>1 3 0668 0180 123 0239 014 1 1</t>
  </si>
  <si>
    <t>1 3 0967 0200 126 0205 013 1 1</t>
  </si>
  <si>
    <t>1 3 0967 0250 143 0290 012 1 1</t>
  </si>
  <si>
    <t>1 1 0764 1200 115 0487 016 1 1</t>
  </si>
  <si>
    <t>1 1 0764 0800 131 0270 010 1 1</t>
  </si>
  <si>
    <t>1 3 0764 0150 119 0142 005 1 1</t>
  </si>
  <si>
    <t>1 3 1733 0150 107 0225 015 1 1</t>
  </si>
  <si>
    <t>1 3 0330 0150 135 0193 013 1 1</t>
  </si>
  <si>
    <t>1 2 0330 0300 143 0254 013 1 1</t>
  </si>
  <si>
    <t>1 3 0967 0120 092 0141 009 1 1</t>
  </si>
  <si>
    <t>1 3 0330 0200 089 0233 015 1 1</t>
  </si>
  <si>
    <t>1 1 1528 0500 114 0616 018 1 1</t>
  </si>
  <si>
    <t>1 3 0668 0200 075 0212 011 1 1</t>
  </si>
  <si>
    <t>1 3 1733 0150 105 0191 011 1 1</t>
  </si>
  <si>
    <t>1 3 1733 0120 119 0109 011 1 1</t>
  </si>
  <si>
    <t>1 3 1733 0120 114 0101 012 1 1</t>
  </si>
  <si>
    <t>1 3 1733 0130 095 0112 012 1 1</t>
  </si>
  <si>
    <t>1 3 1733 0180 131 0172 015 1 1</t>
  </si>
  <si>
    <t>1 3 1733 0110 125 0134 013 1 1</t>
  </si>
  <si>
    <t>1 3 1733 0130 095 0165 011 1 1</t>
  </si>
  <si>
    <t>1 3 1733 0160 062 0157 013 1 1</t>
  </si>
  <si>
    <t>自然保护小区</t>
  </si>
  <si>
    <t>113.3365000</t>
  </si>
  <si>
    <t>31.4402000</t>
  </si>
  <si>
    <t>散生</t>
  </si>
  <si>
    <t>二级</t>
  </si>
  <si>
    <t>无坡向</t>
  </si>
  <si>
    <t>平地</t>
  </si>
  <si>
    <t>黄棕壤</t>
  </si>
  <si>
    <t>正常株</t>
  </si>
  <si>
    <t>良好</t>
  </si>
  <si>
    <t>无</t>
  </si>
  <si>
    <t>遗漏树木</t>
  </si>
  <si>
    <t>胡建中</t>
  </si>
  <si>
    <r>
      <rPr>
        <sz val="10"/>
        <rFont val="宋体"/>
        <charset val="134"/>
      </rPr>
      <t>无</t>
    </r>
    <r>
      <rPr>
        <sz val="10"/>
        <rFont val="Arial"/>
        <charset val="134"/>
      </rPr>
      <t>,</t>
    </r>
  </si>
  <si>
    <t/>
  </si>
  <si>
    <t>刘攀 胡涛 王度兵 胡享双</t>
  </si>
  <si>
    <t>姜德鸿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</si>
</sst>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</numFmts>
  <fonts count="32">
    <font>
      <sz val="10"/>
      <name val="Arial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Arial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Times New Roman"/>
      <charset val="134"/>
    </font>
    <font>
      <b/>
      <sz val="11"/>
      <color rgb="FFFF0000"/>
      <name val="宋体"/>
      <charset val="134"/>
    </font>
    <font>
      <b/>
      <sz val="11"/>
      <name val="Times New Roma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3">
    <xf numFmtId="0" fontId="0" fillId="0" borderId="0" xfId="0"/>
    <xf numFmtId="0" fontId="1" fillId="0" borderId="0" xfId="0" applyFont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1" xfId="50"/>
    <cellStyle name="常规 3 2" xfId="51"/>
    <cellStyle name="常规 5" xfId="52"/>
    <cellStyle name="常规 2 2" xfId="53"/>
    <cellStyle name="常规 7" xfId="54"/>
    <cellStyle name="常规 3" xfId="55"/>
    <cellStyle name="常规 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2:L558"/>
  <sheetViews>
    <sheetView tabSelected="1" topLeftCell="C1" workbookViewId="0">
      <selection activeCell="E4" sqref="E4:E5"/>
    </sheetView>
  </sheetViews>
  <sheetFormatPr defaultColWidth="9" defaultRowHeight="12.75"/>
  <cols>
    <col min="1" max="1" width="13.3047619047619" style="7" customWidth="1"/>
    <col min="2" max="2" width="13.0857142857143" style="7" customWidth="1"/>
    <col min="3" max="3" width="10.3047619047619" style="8" customWidth="1"/>
    <col min="4" max="4" width="7.92380952380952" style="9" customWidth="1"/>
    <col min="5" max="5" width="21" style="7" customWidth="1"/>
    <col min="6" max="6" width="8.42857142857143" style="7" customWidth="1"/>
    <col min="7" max="7" width="10.4285714285714" style="7" customWidth="1"/>
    <col min="8" max="8" width="24.2857142857143" style="7" customWidth="1"/>
    <col min="9" max="9" width="9" style="7" customWidth="1"/>
    <col min="10" max="10" width="20.4380952380952" style="7" customWidth="1"/>
    <col min="11" max="11" width="16.4190476190476" style="7" customWidth="1"/>
    <col min="12" max="12" width="14" style="8" customWidth="1"/>
  </cols>
  <sheetData>
    <row r="2" s="5" customFormat="1" ht="24.95" customHeight="1" spans="1:12">
      <c r="A2" s="10" t="s">
        <v>0</v>
      </c>
      <c r="B2" s="10"/>
      <c r="C2" s="11"/>
      <c r="D2" s="10"/>
      <c r="E2" s="10"/>
      <c r="F2" s="10"/>
      <c r="G2" s="10"/>
      <c r="H2" s="10"/>
      <c r="I2" s="10"/>
      <c r="J2" s="10"/>
      <c r="K2" s="10"/>
      <c r="L2" s="11"/>
    </row>
    <row r="3" s="5" customFormat="1" ht="24.95" customHeight="1" spans="1:12">
      <c r="A3" s="12" t="s">
        <v>1</v>
      </c>
      <c r="B3" s="12"/>
      <c r="C3" s="12"/>
      <c r="D3" s="12"/>
      <c r="E3" s="7"/>
      <c r="F3" s="7"/>
      <c r="G3" s="7"/>
      <c r="H3" s="12" t="s">
        <v>2</v>
      </c>
      <c r="I3" s="12"/>
      <c r="J3" s="12"/>
      <c r="K3" s="12"/>
      <c r="L3" s="33"/>
    </row>
    <row r="4" s="5" customFormat="1" ht="24.95" customHeight="1" spans="1:12">
      <c r="A4" s="13" t="s">
        <v>3</v>
      </c>
      <c r="B4" s="14" t="s">
        <v>4</v>
      </c>
      <c r="C4" s="13" t="s">
        <v>5</v>
      </c>
      <c r="D4" s="15" t="s">
        <v>6</v>
      </c>
      <c r="E4" s="13" t="s">
        <v>7</v>
      </c>
      <c r="F4" s="13" t="s">
        <v>8</v>
      </c>
      <c r="G4" s="13" t="s">
        <v>9</v>
      </c>
      <c r="H4" s="16" t="s">
        <v>10</v>
      </c>
      <c r="I4" s="34" t="s">
        <v>11</v>
      </c>
      <c r="J4" s="35" t="s">
        <v>12</v>
      </c>
      <c r="K4" s="36" t="s">
        <v>13</v>
      </c>
      <c r="L4" s="13" t="s">
        <v>14</v>
      </c>
    </row>
    <row r="5" s="6" customFormat="1" ht="24" customHeight="1" spans="1:12">
      <c r="A5" s="13"/>
      <c r="B5" s="14"/>
      <c r="C5" s="13"/>
      <c r="D5" s="17"/>
      <c r="E5" s="13"/>
      <c r="F5" s="13"/>
      <c r="G5" s="13"/>
      <c r="H5" s="16"/>
      <c r="I5" s="34"/>
      <c r="J5" s="35"/>
      <c r="K5" s="36"/>
      <c r="L5" s="13"/>
    </row>
    <row r="6" s="6" customFormat="1" ht="30" customHeight="1" spans="1:12">
      <c r="A6" s="18" t="s">
        <v>15</v>
      </c>
      <c r="B6" s="18"/>
      <c r="C6" s="19"/>
      <c r="D6" s="18">
        <v>611</v>
      </c>
      <c r="E6" s="18"/>
      <c r="F6" s="18"/>
      <c r="G6" s="18">
        <v>183300</v>
      </c>
      <c r="H6" s="18"/>
      <c r="I6" s="37"/>
      <c r="J6" s="38"/>
      <c r="K6" s="38"/>
      <c r="L6" s="19"/>
    </row>
    <row r="7" customFormat="1" ht="30.75" customHeight="1" spans="1:12">
      <c r="A7" s="20" t="s">
        <v>16</v>
      </c>
      <c r="B7" s="21" t="s">
        <v>17</v>
      </c>
      <c r="C7" s="22" t="s">
        <v>18</v>
      </c>
      <c r="D7" s="22">
        <v>1</v>
      </c>
      <c r="E7" s="23" t="s">
        <v>19</v>
      </c>
      <c r="F7" s="23">
        <v>300</v>
      </c>
      <c r="G7" s="23">
        <v>300</v>
      </c>
      <c r="H7" s="23" t="s">
        <v>20</v>
      </c>
      <c r="I7" s="25" t="s">
        <v>21</v>
      </c>
      <c r="J7" s="23" t="s">
        <v>22</v>
      </c>
      <c r="K7" s="23" t="s">
        <v>23</v>
      </c>
      <c r="L7" s="22" t="s">
        <v>18</v>
      </c>
    </row>
    <row r="8" customFormat="1" ht="30.75" customHeight="1" spans="1:12">
      <c r="A8" s="20" t="s">
        <v>16</v>
      </c>
      <c r="B8" s="21" t="s">
        <v>24</v>
      </c>
      <c r="C8" s="22" t="s">
        <v>25</v>
      </c>
      <c r="D8" s="22">
        <v>1</v>
      </c>
      <c r="E8" s="23" t="s">
        <v>26</v>
      </c>
      <c r="F8" s="23">
        <v>300</v>
      </c>
      <c r="G8" s="23">
        <v>300</v>
      </c>
      <c r="H8" s="24" t="s">
        <v>27</v>
      </c>
      <c r="I8" s="25" t="s">
        <v>21</v>
      </c>
      <c r="J8" s="23" t="s">
        <v>28</v>
      </c>
      <c r="K8" s="23" t="s">
        <v>29</v>
      </c>
      <c r="L8" s="22" t="s">
        <v>25</v>
      </c>
    </row>
    <row r="9" ht="30.75" customHeight="1" spans="1:12">
      <c r="A9" s="20" t="s">
        <v>16</v>
      </c>
      <c r="B9" s="22" t="s">
        <v>30</v>
      </c>
      <c r="C9" s="22" t="s">
        <v>31</v>
      </c>
      <c r="D9" s="22">
        <v>2</v>
      </c>
      <c r="E9" s="23" t="s">
        <v>32</v>
      </c>
      <c r="F9" s="23">
        <v>300</v>
      </c>
      <c r="G9" s="23">
        <v>600</v>
      </c>
      <c r="H9" s="24" t="s">
        <v>33</v>
      </c>
      <c r="I9" s="25" t="s">
        <v>34</v>
      </c>
      <c r="J9" s="23" t="s">
        <v>35</v>
      </c>
      <c r="K9" s="23" t="s">
        <v>36</v>
      </c>
      <c r="L9" s="22" t="s">
        <v>37</v>
      </c>
    </row>
    <row r="10" ht="30.75" customHeight="1" spans="1:12">
      <c r="A10" s="20" t="s">
        <v>16</v>
      </c>
      <c r="B10" s="21" t="s">
        <v>38</v>
      </c>
      <c r="C10" s="22" t="s">
        <v>31</v>
      </c>
      <c r="D10" s="22">
        <v>2</v>
      </c>
      <c r="E10" s="23" t="s">
        <v>39</v>
      </c>
      <c r="F10" s="23">
        <v>300</v>
      </c>
      <c r="G10" s="23">
        <v>600</v>
      </c>
      <c r="H10" s="24" t="s">
        <v>33</v>
      </c>
      <c r="I10" s="25" t="s">
        <v>34</v>
      </c>
      <c r="J10" s="23" t="s">
        <v>35</v>
      </c>
      <c r="K10" s="23" t="s">
        <v>29</v>
      </c>
      <c r="L10" s="22" t="s">
        <v>37</v>
      </c>
    </row>
    <row r="11" ht="30.75" customHeight="1" spans="1:12">
      <c r="A11" s="20" t="s">
        <v>16</v>
      </c>
      <c r="B11" s="21" t="s">
        <v>40</v>
      </c>
      <c r="C11" s="22" t="s">
        <v>31</v>
      </c>
      <c r="D11" s="22">
        <v>1</v>
      </c>
      <c r="E11" s="23" t="s">
        <v>41</v>
      </c>
      <c r="F11" s="23">
        <v>300</v>
      </c>
      <c r="G11" s="23">
        <v>300</v>
      </c>
      <c r="H11" s="24" t="s">
        <v>33</v>
      </c>
      <c r="I11" s="25" t="s">
        <v>34</v>
      </c>
      <c r="J11" s="23" t="s">
        <v>35</v>
      </c>
      <c r="K11" s="23" t="s">
        <v>42</v>
      </c>
      <c r="L11" s="22" t="s">
        <v>37</v>
      </c>
    </row>
    <row r="12" ht="30.75" customHeight="1" spans="1:12">
      <c r="A12" s="20" t="s">
        <v>43</v>
      </c>
      <c r="B12" s="21" t="s">
        <v>44</v>
      </c>
      <c r="C12" s="22" t="s">
        <v>31</v>
      </c>
      <c r="D12" s="22">
        <v>1</v>
      </c>
      <c r="E12" s="23" t="s">
        <v>45</v>
      </c>
      <c r="F12" s="23">
        <v>300</v>
      </c>
      <c r="G12" s="23">
        <v>300</v>
      </c>
      <c r="H12" s="25" t="s">
        <v>46</v>
      </c>
      <c r="I12" s="25" t="s">
        <v>47</v>
      </c>
      <c r="J12" s="23" t="s">
        <v>48</v>
      </c>
      <c r="K12" s="26" t="s">
        <v>49</v>
      </c>
      <c r="L12" s="22" t="s">
        <v>50</v>
      </c>
    </row>
    <row r="13" ht="30.75" customHeight="1" spans="1:12">
      <c r="A13" s="20" t="s">
        <v>43</v>
      </c>
      <c r="B13" s="21" t="s">
        <v>51</v>
      </c>
      <c r="C13" s="22" t="s">
        <v>31</v>
      </c>
      <c r="D13" s="22">
        <v>1</v>
      </c>
      <c r="E13" s="23" t="s">
        <v>52</v>
      </c>
      <c r="F13" s="23">
        <v>300</v>
      </c>
      <c r="G13" s="23">
        <v>300</v>
      </c>
      <c r="H13" s="25" t="s">
        <v>46</v>
      </c>
      <c r="I13" s="25" t="s">
        <v>47</v>
      </c>
      <c r="J13" s="23" t="s">
        <v>48</v>
      </c>
      <c r="K13" s="26" t="s">
        <v>53</v>
      </c>
      <c r="L13" s="22" t="s">
        <v>54</v>
      </c>
    </row>
    <row r="14" ht="30.75" customHeight="1" spans="1:12">
      <c r="A14" s="20" t="s">
        <v>43</v>
      </c>
      <c r="B14" s="21" t="s">
        <v>55</v>
      </c>
      <c r="C14" s="22" t="s">
        <v>31</v>
      </c>
      <c r="D14" s="22">
        <v>1</v>
      </c>
      <c r="E14" s="23" t="s">
        <v>56</v>
      </c>
      <c r="F14" s="23">
        <v>300</v>
      </c>
      <c r="G14" s="23">
        <v>300</v>
      </c>
      <c r="H14" s="25" t="s">
        <v>46</v>
      </c>
      <c r="I14" s="25" t="s">
        <v>47</v>
      </c>
      <c r="J14" s="23" t="s">
        <v>48</v>
      </c>
      <c r="K14" s="26" t="s">
        <v>57</v>
      </c>
      <c r="L14" s="22" t="s">
        <v>58</v>
      </c>
    </row>
    <row r="15" ht="30.75" customHeight="1" spans="1:12">
      <c r="A15" s="20" t="s">
        <v>43</v>
      </c>
      <c r="B15" s="21" t="s">
        <v>59</v>
      </c>
      <c r="C15" s="22" t="s">
        <v>31</v>
      </c>
      <c r="D15" s="22">
        <v>1</v>
      </c>
      <c r="E15" s="23" t="s">
        <v>60</v>
      </c>
      <c r="F15" s="23">
        <v>300</v>
      </c>
      <c r="G15" s="23">
        <v>300</v>
      </c>
      <c r="H15" s="25" t="s">
        <v>46</v>
      </c>
      <c r="I15" s="25" t="s">
        <v>47</v>
      </c>
      <c r="J15" s="23" t="s">
        <v>48</v>
      </c>
      <c r="K15" s="26" t="s">
        <v>61</v>
      </c>
      <c r="L15" s="22" t="s">
        <v>62</v>
      </c>
    </row>
    <row r="16" ht="30.75" customHeight="1" spans="1:12">
      <c r="A16" s="20" t="s">
        <v>43</v>
      </c>
      <c r="B16" s="21" t="s">
        <v>63</v>
      </c>
      <c r="C16" s="22" t="s">
        <v>31</v>
      </c>
      <c r="D16" s="22">
        <v>4</v>
      </c>
      <c r="E16" s="23" t="s">
        <v>64</v>
      </c>
      <c r="F16" s="23">
        <v>300</v>
      </c>
      <c r="G16" s="23">
        <v>1200</v>
      </c>
      <c r="H16" s="25" t="s">
        <v>46</v>
      </c>
      <c r="I16" s="25" t="s">
        <v>47</v>
      </c>
      <c r="J16" s="23" t="s">
        <v>48</v>
      </c>
      <c r="K16" s="26" t="s">
        <v>65</v>
      </c>
      <c r="L16" s="22" t="s">
        <v>66</v>
      </c>
    </row>
    <row r="17" ht="30.75" customHeight="1" spans="1:12">
      <c r="A17" s="20" t="s">
        <v>43</v>
      </c>
      <c r="B17" s="21" t="s">
        <v>67</v>
      </c>
      <c r="C17" s="22" t="s">
        <v>31</v>
      </c>
      <c r="D17" s="22">
        <v>7</v>
      </c>
      <c r="E17" s="23" t="s">
        <v>68</v>
      </c>
      <c r="F17" s="23">
        <v>300</v>
      </c>
      <c r="G17" s="23">
        <v>2100</v>
      </c>
      <c r="H17" s="25" t="s">
        <v>46</v>
      </c>
      <c r="I17" s="25" t="s">
        <v>47</v>
      </c>
      <c r="J17" s="23" t="s">
        <v>48</v>
      </c>
      <c r="K17" s="26" t="s">
        <v>65</v>
      </c>
      <c r="L17" s="22" t="s">
        <v>69</v>
      </c>
    </row>
    <row r="18" ht="30.75" customHeight="1" spans="1:12">
      <c r="A18" s="20" t="s">
        <v>43</v>
      </c>
      <c r="B18" s="21" t="s">
        <v>70</v>
      </c>
      <c r="C18" s="22" t="s">
        <v>31</v>
      </c>
      <c r="D18" s="22">
        <v>2</v>
      </c>
      <c r="E18" s="23" t="s">
        <v>71</v>
      </c>
      <c r="F18" s="23">
        <v>300</v>
      </c>
      <c r="G18" s="23">
        <v>600</v>
      </c>
      <c r="H18" s="25" t="s">
        <v>46</v>
      </c>
      <c r="I18" s="25" t="s">
        <v>47</v>
      </c>
      <c r="J18" s="23" t="s">
        <v>48</v>
      </c>
      <c r="K18" s="26" t="s">
        <v>65</v>
      </c>
      <c r="L18" s="22" t="s">
        <v>72</v>
      </c>
    </row>
    <row r="19" ht="30.75" customHeight="1" spans="1:12">
      <c r="A19" s="20" t="s">
        <v>43</v>
      </c>
      <c r="B19" s="21" t="s">
        <v>73</v>
      </c>
      <c r="C19" s="22" t="s">
        <v>31</v>
      </c>
      <c r="D19" s="22">
        <v>4</v>
      </c>
      <c r="E19" s="23" t="s">
        <v>74</v>
      </c>
      <c r="F19" s="23">
        <v>300</v>
      </c>
      <c r="G19" s="23">
        <v>1200</v>
      </c>
      <c r="H19" s="25" t="s">
        <v>46</v>
      </c>
      <c r="I19" s="25" t="s">
        <v>47</v>
      </c>
      <c r="J19" s="23" t="s">
        <v>48</v>
      </c>
      <c r="K19" s="26" t="s">
        <v>75</v>
      </c>
      <c r="L19" s="22" t="s">
        <v>76</v>
      </c>
    </row>
    <row r="20" ht="30.75" customHeight="1" spans="1:12">
      <c r="A20" s="20" t="s">
        <v>43</v>
      </c>
      <c r="B20" s="21" t="s">
        <v>77</v>
      </c>
      <c r="C20" s="22" t="s">
        <v>78</v>
      </c>
      <c r="D20" s="22">
        <v>1</v>
      </c>
      <c r="E20" s="23" t="s">
        <v>79</v>
      </c>
      <c r="F20" s="23">
        <v>300</v>
      </c>
      <c r="G20" s="23">
        <v>300</v>
      </c>
      <c r="H20" s="22" t="s">
        <v>78</v>
      </c>
      <c r="I20" s="20" t="s">
        <v>80</v>
      </c>
      <c r="J20" s="23" t="s">
        <v>81</v>
      </c>
      <c r="K20" s="26" t="s">
        <v>82</v>
      </c>
      <c r="L20" s="22" t="s">
        <v>78</v>
      </c>
    </row>
    <row r="21" ht="30.75" customHeight="1" spans="1:12">
      <c r="A21" s="20" t="s">
        <v>43</v>
      </c>
      <c r="B21" s="21" t="s">
        <v>83</v>
      </c>
      <c r="C21" s="22" t="s">
        <v>31</v>
      </c>
      <c r="D21" s="22">
        <v>1</v>
      </c>
      <c r="E21" s="23" t="s">
        <v>84</v>
      </c>
      <c r="F21" s="23">
        <v>300</v>
      </c>
      <c r="G21" s="23">
        <v>300</v>
      </c>
      <c r="H21" s="25" t="s">
        <v>46</v>
      </c>
      <c r="I21" s="25" t="s">
        <v>47</v>
      </c>
      <c r="J21" s="23" t="s">
        <v>48</v>
      </c>
      <c r="K21" s="26" t="s">
        <v>85</v>
      </c>
      <c r="L21" s="22" t="s">
        <v>86</v>
      </c>
    </row>
    <row r="22" ht="30.75" customHeight="1" spans="1:12">
      <c r="A22" s="20" t="s">
        <v>43</v>
      </c>
      <c r="B22" s="21" t="s">
        <v>87</v>
      </c>
      <c r="C22" s="22" t="s">
        <v>31</v>
      </c>
      <c r="D22" s="22">
        <v>1</v>
      </c>
      <c r="E22" s="23" t="s">
        <v>88</v>
      </c>
      <c r="F22" s="23">
        <v>300</v>
      </c>
      <c r="G22" s="23">
        <v>300</v>
      </c>
      <c r="H22" s="25" t="s">
        <v>46</v>
      </c>
      <c r="I22" s="25" t="s">
        <v>47</v>
      </c>
      <c r="J22" s="23" t="s">
        <v>48</v>
      </c>
      <c r="K22" s="26" t="s">
        <v>89</v>
      </c>
      <c r="L22" s="22" t="s">
        <v>90</v>
      </c>
    </row>
    <row r="23" ht="30.75" customHeight="1" spans="1:12">
      <c r="A23" s="20" t="s">
        <v>43</v>
      </c>
      <c r="B23" s="21" t="s">
        <v>91</v>
      </c>
      <c r="C23" s="22" t="s">
        <v>31</v>
      </c>
      <c r="D23" s="22">
        <v>2</v>
      </c>
      <c r="E23" s="23" t="s">
        <v>92</v>
      </c>
      <c r="F23" s="23">
        <v>300</v>
      </c>
      <c r="G23" s="23">
        <v>600</v>
      </c>
      <c r="H23" s="25" t="s">
        <v>46</v>
      </c>
      <c r="I23" s="25" t="s">
        <v>47</v>
      </c>
      <c r="J23" s="23" t="s">
        <v>48</v>
      </c>
      <c r="K23" s="26" t="s">
        <v>93</v>
      </c>
      <c r="L23" s="22" t="s">
        <v>94</v>
      </c>
    </row>
    <row r="24" customFormat="1" ht="30.75" customHeight="1" spans="1:12">
      <c r="A24" s="20" t="s">
        <v>43</v>
      </c>
      <c r="B24" s="21" t="s">
        <v>95</v>
      </c>
      <c r="C24" s="22" t="s">
        <v>31</v>
      </c>
      <c r="D24" s="22">
        <v>3</v>
      </c>
      <c r="E24" s="23" t="s">
        <v>96</v>
      </c>
      <c r="F24" s="23">
        <v>300</v>
      </c>
      <c r="G24" s="23">
        <v>900</v>
      </c>
      <c r="H24" s="25" t="s">
        <v>46</v>
      </c>
      <c r="I24" s="25" t="s">
        <v>47</v>
      </c>
      <c r="J24" s="23" t="s">
        <v>48</v>
      </c>
      <c r="K24" s="26" t="s">
        <v>97</v>
      </c>
      <c r="L24" s="22" t="s">
        <v>98</v>
      </c>
    </row>
    <row r="25" ht="30.75" customHeight="1" spans="1:12">
      <c r="A25" s="20" t="s">
        <v>43</v>
      </c>
      <c r="B25" s="21" t="s">
        <v>99</v>
      </c>
      <c r="C25" s="22" t="s">
        <v>31</v>
      </c>
      <c r="D25" s="22">
        <v>1</v>
      </c>
      <c r="E25" s="23" t="s">
        <v>100</v>
      </c>
      <c r="F25" s="23">
        <v>300</v>
      </c>
      <c r="G25" s="23">
        <v>300</v>
      </c>
      <c r="H25" s="25" t="s">
        <v>46</v>
      </c>
      <c r="I25" s="25" t="s">
        <v>47</v>
      </c>
      <c r="J25" s="23" t="s">
        <v>48</v>
      </c>
      <c r="K25" s="26" t="s">
        <v>101</v>
      </c>
      <c r="L25" s="22" t="s">
        <v>102</v>
      </c>
    </row>
    <row r="26" ht="30.75" customHeight="1" spans="1:12">
      <c r="A26" s="23" t="s">
        <v>103</v>
      </c>
      <c r="B26" s="26" t="s">
        <v>104</v>
      </c>
      <c r="C26" s="22" t="s">
        <v>31</v>
      </c>
      <c r="D26" s="22">
        <v>28</v>
      </c>
      <c r="E26" s="23" t="s">
        <v>105</v>
      </c>
      <c r="F26" s="23">
        <v>300</v>
      </c>
      <c r="G26" s="23">
        <v>8400</v>
      </c>
      <c r="H26" s="25" t="s">
        <v>106</v>
      </c>
      <c r="I26" s="39" t="s">
        <v>107</v>
      </c>
      <c r="J26" s="23" t="s">
        <v>108</v>
      </c>
      <c r="K26" s="23" t="s">
        <v>109</v>
      </c>
      <c r="L26" s="22" t="s">
        <v>37</v>
      </c>
    </row>
    <row r="27" ht="30.75" customHeight="1" spans="1:12">
      <c r="A27" s="23" t="s">
        <v>103</v>
      </c>
      <c r="B27" s="26" t="s">
        <v>110</v>
      </c>
      <c r="C27" s="27" t="s">
        <v>111</v>
      </c>
      <c r="D27" s="27">
        <v>1</v>
      </c>
      <c r="E27" s="23" t="s">
        <v>112</v>
      </c>
      <c r="F27" s="23">
        <v>300</v>
      </c>
      <c r="G27" s="23">
        <v>300</v>
      </c>
      <c r="H27" s="27" t="s">
        <v>111</v>
      </c>
      <c r="I27" s="40" t="s">
        <v>113</v>
      </c>
      <c r="J27" s="23" t="s">
        <v>114</v>
      </c>
      <c r="K27" s="23" t="s">
        <v>115</v>
      </c>
      <c r="L27" s="22" t="s">
        <v>111</v>
      </c>
    </row>
    <row r="28" ht="30.75" customHeight="1" spans="1:12">
      <c r="A28" s="23" t="s">
        <v>103</v>
      </c>
      <c r="B28" s="26" t="s">
        <v>110</v>
      </c>
      <c r="C28" s="27" t="s">
        <v>116</v>
      </c>
      <c r="D28" s="27">
        <v>1</v>
      </c>
      <c r="E28" s="23" t="s">
        <v>117</v>
      </c>
      <c r="F28" s="23">
        <v>300</v>
      </c>
      <c r="G28" s="23">
        <v>300</v>
      </c>
      <c r="H28" s="27" t="s">
        <v>116</v>
      </c>
      <c r="I28" s="40" t="s">
        <v>113</v>
      </c>
      <c r="J28" s="23" t="s">
        <v>118</v>
      </c>
      <c r="K28" s="23" t="s">
        <v>119</v>
      </c>
      <c r="L28" s="22" t="s">
        <v>116</v>
      </c>
    </row>
    <row r="29" ht="30.75" customHeight="1" spans="1:12">
      <c r="A29" s="23" t="s">
        <v>103</v>
      </c>
      <c r="B29" s="26" t="s">
        <v>110</v>
      </c>
      <c r="C29" s="27" t="s">
        <v>120</v>
      </c>
      <c r="D29" s="27">
        <v>1</v>
      </c>
      <c r="E29" s="23" t="s">
        <v>121</v>
      </c>
      <c r="F29" s="23">
        <v>300</v>
      </c>
      <c r="G29" s="23">
        <v>300</v>
      </c>
      <c r="H29" s="27" t="s">
        <v>120</v>
      </c>
      <c r="I29" s="40" t="s">
        <v>113</v>
      </c>
      <c r="J29" s="23" t="s">
        <v>122</v>
      </c>
      <c r="K29" s="23" t="s">
        <v>123</v>
      </c>
      <c r="L29" s="22" t="s">
        <v>120</v>
      </c>
    </row>
    <row r="30" ht="30.75" customHeight="1" spans="1:12">
      <c r="A30" s="23" t="s">
        <v>103</v>
      </c>
      <c r="B30" s="26" t="s">
        <v>124</v>
      </c>
      <c r="C30" s="27" t="s">
        <v>125</v>
      </c>
      <c r="D30" s="27">
        <v>1</v>
      </c>
      <c r="E30" s="23" t="s">
        <v>126</v>
      </c>
      <c r="F30" s="23">
        <v>300</v>
      </c>
      <c r="G30" s="23">
        <v>300</v>
      </c>
      <c r="H30" s="27" t="s">
        <v>125</v>
      </c>
      <c r="I30" s="40" t="s">
        <v>113</v>
      </c>
      <c r="J30" s="23" t="s">
        <v>127</v>
      </c>
      <c r="K30" s="23" t="s">
        <v>128</v>
      </c>
      <c r="L30" s="22" t="s">
        <v>125</v>
      </c>
    </row>
    <row r="31" ht="30.75" customHeight="1" spans="1:12">
      <c r="A31" s="23" t="s">
        <v>103</v>
      </c>
      <c r="B31" s="26" t="s">
        <v>129</v>
      </c>
      <c r="C31" s="22" t="s">
        <v>31</v>
      </c>
      <c r="D31" s="22">
        <v>10</v>
      </c>
      <c r="E31" s="23" t="s">
        <v>130</v>
      </c>
      <c r="F31" s="23">
        <v>300</v>
      </c>
      <c r="G31" s="23">
        <v>3000</v>
      </c>
      <c r="H31" s="25" t="s">
        <v>106</v>
      </c>
      <c r="I31" s="39" t="s">
        <v>107</v>
      </c>
      <c r="J31" s="23" t="s">
        <v>108</v>
      </c>
      <c r="K31" s="23" t="s">
        <v>131</v>
      </c>
      <c r="L31" s="22" t="s">
        <v>37</v>
      </c>
    </row>
    <row r="32" ht="30.75" customHeight="1" spans="1:12">
      <c r="A32" s="23" t="s">
        <v>103</v>
      </c>
      <c r="B32" s="26" t="s">
        <v>132</v>
      </c>
      <c r="C32" s="22" t="s">
        <v>31</v>
      </c>
      <c r="D32" s="22">
        <v>3</v>
      </c>
      <c r="E32" s="23" t="s">
        <v>133</v>
      </c>
      <c r="F32" s="23">
        <v>300</v>
      </c>
      <c r="G32" s="23">
        <v>900</v>
      </c>
      <c r="H32" s="25" t="s">
        <v>106</v>
      </c>
      <c r="I32" s="39" t="s">
        <v>107</v>
      </c>
      <c r="J32" s="41" t="s">
        <v>108</v>
      </c>
      <c r="K32" s="23" t="s">
        <v>134</v>
      </c>
      <c r="L32" s="22" t="s">
        <v>37</v>
      </c>
    </row>
    <row r="33" ht="30.75" customHeight="1" spans="1:12">
      <c r="A33" s="23" t="s">
        <v>103</v>
      </c>
      <c r="B33" s="26" t="s">
        <v>135</v>
      </c>
      <c r="C33" s="22" t="s">
        <v>136</v>
      </c>
      <c r="D33" s="22">
        <v>1</v>
      </c>
      <c r="E33" s="23" t="s">
        <v>137</v>
      </c>
      <c r="F33" s="23">
        <v>300</v>
      </c>
      <c r="G33" s="23">
        <v>300</v>
      </c>
      <c r="H33" s="22" t="s">
        <v>136</v>
      </c>
      <c r="I33" s="40" t="s">
        <v>113</v>
      </c>
      <c r="J33" s="23" t="s">
        <v>138</v>
      </c>
      <c r="K33" s="23" t="s">
        <v>139</v>
      </c>
      <c r="L33" s="22" t="s">
        <v>136</v>
      </c>
    </row>
    <row r="34" ht="30.75" customHeight="1" spans="1:12">
      <c r="A34" s="23" t="s">
        <v>103</v>
      </c>
      <c r="B34" s="26" t="s">
        <v>135</v>
      </c>
      <c r="C34" s="22" t="s">
        <v>140</v>
      </c>
      <c r="D34" s="22">
        <v>1</v>
      </c>
      <c r="E34" s="23" t="s">
        <v>141</v>
      </c>
      <c r="F34" s="23">
        <v>300</v>
      </c>
      <c r="G34" s="23">
        <v>300</v>
      </c>
      <c r="H34" s="22" t="s">
        <v>140</v>
      </c>
      <c r="I34" s="40" t="s">
        <v>113</v>
      </c>
      <c r="J34" s="23" t="s">
        <v>142</v>
      </c>
      <c r="K34" s="23" t="s">
        <v>143</v>
      </c>
      <c r="L34" s="22" t="s">
        <v>140</v>
      </c>
    </row>
    <row r="35" ht="30.75" customHeight="1" spans="1:12">
      <c r="A35" s="23" t="s">
        <v>103</v>
      </c>
      <c r="B35" s="26" t="s">
        <v>144</v>
      </c>
      <c r="C35" s="22" t="s">
        <v>31</v>
      </c>
      <c r="D35" s="22">
        <v>2</v>
      </c>
      <c r="E35" s="23" t="s">
        <v>145</v>
      </c>
      <c r="F35" s="23">
        <v>300</v>
      </c>
      <c r="G35" s="23">
        <v>600</v>
      </c>
      <c r="H35" s="25" t="s">
        <v>106</v>
      </c>
      <c r="I35" s="39" t="s">
        <v>107</v>
      </c>
      <c r="J35" s="23" t="s">
        <v>108</v>
      </c>
      <c r="K35" s="23" t="s">
        <v>146</v>
      </c>
      <c r="L35" s="22" t="s">
        <v>147</v>
      </c>
    </row>
    <row r="36" ht="30.75" customHeight="1" spans="1:12">
      <c r="A36" s="23" t="s">
        <v>103</v>
      </c>
      <c r="B36" s="26" t="s">
        <v>144</v>
      </c>
      <c r="C36" s="22" t="s">
        <v>148</v>
      </c>
      <c r="D36" s="22">
        <v>1</v>
      </c>
      <c r="E36" s="23" t="s">
        <v>149</v>
      </c>
      <c r="F36" s="23">
        <v>300</v>
      </c>
      <c r="G36" s="23">
        <v>300</v>
      </c>
      <c r="H36" s="22" t="s">
        <v>148</v>
      </c>
      <c r="I36" s="40" t="s">
        <v>113</v>
      </c>
      <c r="J36" s="23" t="s">
        <v>150</v>
      </c>
      <c r="K36" s="23" t="s">
        <v>151</v>
      </c>
      <c r="L36" s="22" t="s">
        <v>148</v>
      </c>
    </row>
    <row r="37" ht="30.75" customHeight="1" spans="1:12">
      <c r="A37" s="23" t="s">
        <v>103</v>
      </c>
      <c r="B37" s="26" t="s">
        <v>152</v>
      </c>
      <c r="C37" s="22" t="s">
        <v>31</v>
      </c>
      <c r="D37" s="22">
        <v>2</v>
      </c>
      <c r="E37" s="23" t="s">
        <v>153</v>
      </c>
      <c r="F37" s="23">
        <v>300</v>
      </c>
      <c r="G37" s="23">
        <v>600</v>
      </c>
      <c r="H37" s="25" t="s">
        <v>106</v>
      </c>
      <c r="I37" s="39" t="s">
        <v>107</v>
      </c>
      <c r="J37" s="23" t="s">
        <v>108</v>
      </c>
      <c r="K37" s="23" t="s">
        <v>154</v>
      </c>
      <c r="L37" s="22" t="s">
        <v>37</v>
      </c>
    </row>
    <row r="38" ht="30.75" customHeight="1" spans="1:12">
      <c r="A38" s="23" t="s">
        <v>103</v>
      </c>
      <c r="B38" s="26" t="s">
        <v>155</v>
      </c>
      <c r="C38" s="22" t="s">
        <v>156</v>
      </c>
      <c r="D38" s="22">
        <v>1</v>
      </c>
      <c r="E38" s="26" t="s">
        <v>157</v>
      </c>
      <c r="F38" s="23">
        <v>300</v>
      </c>
      <c r="G38" s="23">
        <v>300</v>
      </c>
      <c r="H38" s="22" t="s">
        <v>156</v>
      </c>
      <c r="I38" s="40" t="s">
        <v>113</v>
      </c>
      <c r="J38" s="26" t="s">
        <v>158</v>
      </c>
      <c r="K38" s="26" t="s">
        <v>159</v>
      </c>
      <c r="L38" s="22" t="s">
        <v>156</v>
      </c>
    </row>
    <row r="39" ht="30.75" customHeight="1" spans="1:12">
      <c r="A39" s="23" t="s">
        <v>103</v>
      </c>
      <c r="B39" s="26" t="s">
        <v>155</v>
      </c>
      <c r="C39" s="22" t="s">
        <v>160</v>
      </c>
      <c r="D39" s="22">
        <v>1</v>
      </c>
      <c r="E39" s="26" t="s">
        <v>161</v>
      </c>
      <c r="F39" s="23">
        <v>300</v>
      </c>
      <c r="G39" s="23">
        <v>300</v>
      </c>
      <c r="H39" s="22" t="s">
        <v>160</v>
      </c>
      <c r="I39" s="40" t="s">
        <v>113</v>
      </c>
      <c r="J39" s="26" t="s">
        <v>162</v>
      </c>
      <c r="K39" s="26" t="s">
        <v>163</v>
      </c>
      <c r="L39" s="22" t="s">
        <v>160</v>
      </c>
    </row>
    <row r="40" ht="30.75" customHeight="1" spans="1:12">
      <c r="A40" s="23" t="s">
        <v>103</v>
      </c>
      <c r="B40" s="26" t="s">
        <v>155</v>
      </c>
      <c r="C40" s="22" t="s">
        <v>31</v>
      </c>
      <c r="D40" s="22">
        <v>1</v>
      </c>
      <c r="E40" s="23" t="s">
        <v>164</v>
      </c>
      <c r="F40" s="23">
        <v>300</v>
      </c>
      <c r="G40" s="23">
        <v>300</v>
      </c>
      <c r="H40" s="25" t="s">
        <v>106</v>
      </c>
      <c r="I40" s="39" t="s">
        <v>107</v>
      </c>
      <c r="J40" s="23" t="s">
        <v>108</v>
      </c>
      <c r="K40" s="23" t="s">
        <v>165</v>
      </c>
      <c r="L40" s="22" t="s">
        <v>37</v>
      </c>
    </row>
    <row r="41" ht="30.75" customHeight="1" spans="1:12">
      <c r="A41" s="23" t="s">
        <v>103</v>
      </c>
      <c r="B41" s="26" t="s">
        <v>166</v>
      </c>
      <c r="C41" s="22" t="s">
        <v>31</v>
      </c>
      <c r="D41" s="22">
        <v>1</v>
      </c>
      <c r="E41" s="23" t="s">
        <v>167</v>
      </c>
      <c r="F41" s="23">
        <v>300</v>
      </c>
      <c r="G41" s="23">
        <v>300</v>
      </c>
      <c r="H41" s="25" t="s">
        <v>106</v>
      </c>
      <c r="I41" s="39" t="s">
        <v>107</v>
      </c>
      <c r="J41" s="23" t="s">
        <v>108</v>
      </c>
      <c r="K41" s="23" t="s">
        <v>168</v>
      </c>
      <c r="L41" s="22" t="s">
        <v>169</v>
      </c>
    </row>
    <row r="42" ht="30.75" customHeight="1" spans="1:12">
      <c r="A42" s="23" t="s">
        <v>103</v>
      </c>
      <c r="B42" s="26" t="s">
        <v>170</v>
      </c>
      <c r="C42" s="28" t="s">
        <v>171</v>
      </c>
      <c r="D42" s="28">
        <v>1</v>
      </c>
      <c r="E42" s="29" t="s">
        <v>172</v>
      </c>
      <c r="F42" s="23">
        <v>300</v>
      </c>
      <c r="G42" s="23">
        <v>300</v>
      </c>
      <c r="H42" s="30" t="s">
        <v>173</v>
      </c>
      <c r="I42" s="40" t="s">
        <v>113</v>
      </c>
      <c r="J42" s="29" t="s">
        <v>174</v>
      </c>
      <c r="K42" s="40" t="s">
        <v>175</v>
      </c>
      <c r="L42" s="28" t="s">
        <v>171</v>
      </c>
    </row>
    <row r="43" ht="30.75" customHeight="1" spans="1:12">
      <c r="A43" s="23" t="s">
        <v>103</v>
      </c>
      <c r="B43" s="26" t="s">
        <v>170</v>
      </c>
      <c r="C43" s="28" t="s">
        <v>176</v>
      </c>
      <c r="D43" s="28">
        <v>1</v>
      </c>
      <c r="E43" s="29" t="s">
        <v>177</v>
      </c>
      <c r="F43" s="23">
        <v>300</v>
      </c>
      <c r="G43" s="23">
        <v>300</v>
      </c>
      <c r="H43" s="30" t="s">
        <v>178</v>
      </c>
      <c r="I43" s="40" t="s">
        <v>113</v>
      </c>
      <c r="J43" s="29" t="s">
        <v>179</v>
      </c>
      <c r="K43" s="40" t="s">
        <v>180</v>
      </c>
      <c r="L43" s="28" t="s">
        <v>176</v>
      </c>
    </row>
    <row r="44" ht="30.75" customHeight="1" spans="1:12">
      <c r="A44" s="23" t="s">
        <v>103</v>
      </c>
      <c r="B44" s="26" t="s">
        <v>170</v>
      </c>
      <c r="C44" s="28" t="s">
        <v>181</v>
      </c>
      <c r="D44" s="28">
        <v>1</v>
      </c>
      <c r="E44" s="29" t="s">
        <v>182</v>
      </c>
      <c r="F44" s="23">
        <v>300</v>
      </c>
      <c r="G44" s="23">
        <v>300</v>
      </c>
      <c r="H44" s="30" t="s">
        <v>183</v>
      </c>
      <c r="I44" s="40" t="s">
        <v>113</v>
      </c>
      <c r="J44" s="29" t="s">
        <v>184</v>
      </c>
      <c r="K44" s="40" t="s">
        <v>185</v>
      </c>
      <c r="L44" s="28" t="s">
        <v>181</v>
      </c>
    </row>
    <row r="45" ht="30.75" customHeight="1" spans="1:12">
      <c r="A45" s="23" t="s">
        <v>103</v>
      </c>
      <c r="B45" s="26" t="s">
        <v>186</v>
      </c>
      <c r="C45" s="20" t="s">
        <v>187</v>
      </c>
      <c r="D45" s="20">
        <v>1</v>
      </c>
      <c r="E45" s="23" t="s">
        <v>188</v>
      </c>
      <c r="F45" s="23">
        <v>300</v>
      </c>
      <c r="G45" s="23">
        <v>300</v>
      </c>
      <c r="H45" s="23" t="s">
        <v>189</v>
      </c>
      <c r="I45" s="40" t="s">
        <v>113</v>
      </c>
      <c r="J45" s="23" t="s">
        <v>190</v>
      </c>
      <c r="K45" s="23" t="s">
        <v>191</v>
      </c>
      <c r="L45" s="20" t="s">
        <v>187</v>
      </c>
    </row>
    <row r="46" ht="30.75" customHeight="1" spans="1:12">
      <c r="A46" s="23" t="s">
        <v>103</v>
      </c>
      <c r="B46" s="26" t="s">
        <v>186</v>
      </c>
      <c r="C46" s="20" t="s">
        <v>192</v>
      </c>
      <c r="D46" s="20">
        <v>1</v>
      </c>
      <c r="E46" s="23" t="s">
        <v>193</v>
      </c>
      <c r="F46" s="23">
        <v>300</v>
      </c>
      <c r="G46" s="23">
        <v>300</v>
      </c>
      <c r="H46" s="23" t="s">
        <v>194</v>
      </c>
      <c r="I46" s="40" t="s">
        <v>113</v>
      </c>
      <c r="J46" s="23" t="s">
        <v>195</v>
      </c>
      <c r="K46" s="23" t="s">
        <v>196</v>
      </c>
      <c r="L46" s="20" t="s">
        <v>192</v>
      </c>
    </row>
    <row r="47" ht="30.75" customHeight="1" spans="1:12">
      <c r="A47" s="23" t="s">
        <v>103</v>
      </c>
      <c r="B47" s="26" t="s">
        <v>197</v>
      </c>
      <c r="C47" s="22" t="s">
        <v>31</v>
      </c>
      <c r="D47" s="22">
        <v>2</v>
      </c>
      <c r="E47" s="23" t="s">
        <v>198</v>
      </c>
      <c r="F47" s="23">
        <v>300</v>
      </c>
      <c r="G47" s="23">
        <v>600</v>
      </c>
      <c r="H47" s="25" t="s">
        <v>106</v>
      </c>
      <c r="I47" s="39" t="s">
        <v>107</v>
      </c>
      <c r="J47" s="23" t="s">
        <v>108</v>
      </c>
      <c r="K47" s="23" t="s">
        <v>199</v>
      </c>
      <c r="L47" s="22" t="s">
        <v>200</v>
      </c>
    </row>
    <row r="48" ht="30.75" customHeight="1" spans="1:12">
      <c r="A48" s="23" t="s">
        <v>103</v>
      </c>
      <c r="B48" s="26" t="s">
        <v>201</v>
      </c>
      <c r="C48" s="22" t="s">
        <v>31</v>
      </c>
      <c r="D48" s="22">
        <v>3</v>
      </c>
      <c r="E48" s="23" t="s">
        <v>202</v>
      </c>
      <c r="F48" s="23">
        <v>300</v>
      </c>
      <c r="G48" s="23">
        <v>900</v>
      </c>
      <c r="H48" s="25" t="s">
        <v>106</v>
      </c>
      <c r="I48" s="39" t="s">
        <v>107</v>
      </c>
      <c r="J48" s="23" t="s">
        <v>108</v>
      </c>
      <c r="K48" s="23" t="s">
        <v>203</v>
      </c>
      <c r="L48" s="22" t="s">
        <v>37</v>
      </c>
    </row>
    <row r="49" ht="30.75" customHeight="1" spans="1:12">
      <c r="A49" s="23" t="s">
        <v>103</v>
      </c>
      <c r="B49" s="26" t="s">
        <v>204</v>
      </c>
      <c r="C49" s="22" t="s">
        <v>31</v>
      </c>
      <c r="D49" s="22">
        <v>3</v>
      </c>
      <c r="E49" s="23" t="s">
        <v>205</v>
      </c>
      <c r="F49" s="23">
        <v>300</v>
      </c>
      <c r="G49" s="23">
        <v>900</v>
      </c>
      <c r="H49" s="25" t="s">
        <v>106</v>
      </c>
      <c r="I49" s="25" t="s">
        <v>206</v>
      </c>
      <c r="J49" s="23" t="s">
        <v>207</v>
      </c>
      <c r="K49" s="23" t="s">
        <v>208</v>
      </c>
      <c r="L49" s="22" t="s">
        <v>209</v>
      </c>
    </row>
    <row r="50" ht="30.75" customHeight="1" spans="1:12">
      <c r="A50" s="23" t="s">
        <v>103</v>
      </c>
      <c r="B50" s="26" t="s">
        <v>210</v>
      </c>
      <c r="C50" s="22" t="s">
        <v>211</v>
      </c>
      <c r="D50" s="22">
        <v>1</v>
      </c>
      <c r="E50" s="23" t="s">
        <v>212</v>
      </c>
      <c r="F50" s="23">
        <v>300</v>
      </c>
      <c r="G50" s="23">
        <v>300</v>
      </c>
      <c r="H50" s="22" t="s">
        <v>211</v>
      </c>
      <c r="I50" s="40" t="s">
        <v>113</v>
      </c>
      <c r="J50" s="23" t="s">
        <v>213</v>
      </c>
      <c r="K50" s="23" t="s">
        <v>65</v>
      </c>
      <c r="L50" s="22" t="s">
        <v>211</v>
      </c>
    </row>
    <row r="51" ht="30.75" customHeight="1" spans="1:12">
      <c r="A51" s="23" t="s">
        <v>103</v>
      </c>
      <c r="B51" s="26" t="s">
        <v>210</v>
      </c>
      <c r="C51" s="22" t="s">
        <v>214</v>
      </c>
      <c r="D51" s="22">
        <v>1</v>
      </c>
      <c r="E51" s="23" t="s">
        <v>215</v>
      </c>
      <c r="F51" s="23">
        <v>300</v>
      </c>
      <c r="G51" s="23">
        <v>300</v>
      </c>
      <c r="H51" s="22" t="s">
        <v>214</v>
      </c>
      <c r="I51" s="40" t="s">
        <v>113</v>
      </c>
      <c r="J51" s="23" t="s">
        <v>216</v>
      </c>
      <c r="K51" s="23" t="s">
        <v>65</v>
      </c>
      <c r="L51" s="22" t="s">
        <v>214</v>
      </c>
    </row>
    <row r="52" ht="30.75" customHeight="1" spans="1:12">
      <c r="A52" s="20" t="s">
        <v>217</v>
      </c>
      <c r="B52" s="21" t="s">
        <v>218</v>
      </c>
      <c r="C52" s="22" t="s">
        <v>31</v>
      </c>
      <c r="D52" s="22">
        <v>128</v>
      </c>
      <c r="E52" s="23" t="s">
        <v>219</v>
      </c>
      <c r="F52" s="23">
        <v>300</v>
      </c>
      <c r="G52" s="23">
        <v>38400</v>
      </c>
      <c r="H52" s="31" t="s">
        <v>220</v>
      </c>
      <c r="I52" s="25" t="s">
        <v>221</v>
      </c>
      <c r="J52" s="23" t="s">
        <v>222</v>
      </c>
      <c r="K52" s="26" t="s">
        <v>223</v>
      </c>
      <c r="L52" s="22" t="s">
        <v>37</v>
      </c>
    </row>
    <row r="53" customFormat="1" ht="30.75" customHeight="1" spans="1:12">
      <c r="A53" s="20" t="s">
        <v>217</v>
      </c>
      <c r="B53" s="21" t="s">
        <v>224</v>
      </c>
      <c r="C53" s="22" t="s">
        <v>31</v>
      </c>
      <c r="D53" s="22">
        <v>90</v>
      </c>
      <c r="E53" s="23" t="s">
        <v>225</v>
      </c>
      <c r="F53" s="23">
        <v>300</v>
      </c>
      <c r="G53" s="23">
        <v>27000</v>
      </c>
      <c r="H53" s="31" t="s">
        <v>220</v>
      </c>
      <c r="I53" s="25" t="s">
        <v>221</v>
      </c>
      <c r="J53" s="23" t="s">
        <v>222</v>
      </c>
      <c r="K53" s="26" t="s">
        <v>226</v>
      </c>
      <c r="L53" s="22" t="s">
        <v>37</v>
      </c>
    </row>
    <row r="54" ht="30.75" customHeight="1" spans="1:12">
      <c r="A54" s="32" t="s">
        <v>217</v>
      </c>
      <c r="B54" s="22" t="s">
        <v>227</v>
      </c>
      <c r="C54" s="22" t="s">
        <v>31</v>
      </c>
      <c r="D54" s="22">
        <v>11</v>
      </c>
      <c r="E54" s="23" t="s">
        <v>228</v>
      </c>
      <c r="F54" s="23">
        <v>300</v>
      </c>
      <c r="G54" s="23">
        <v>3300</v>
      </c>
      <c r="H54" s="31" t="s">
        <v>220</v>
      </c>
      <c r="I54" s="25" t="s">
        <v>221</v>
      </c>
      <c r="J54" s="23" t="s">
        <v>222</v>
      </c>
      <c r="K54" s="26" t="s">
        <v>229</v>
      </c>
      <c r="L54" s="22" t="s">
        <v>37</v>
      </c>
    </row>
    <row r="55" ht="30.75" customHeight="1" spans="1:12">
      <c r="A55" s="32" t="s">
        <v>217</v>
      </c>
      <c r="B55" s="21" t="s">
        <v>230</v>
      </c>
      <c r="C55" s="22" t="s">
        <v>31</v>
      </c>
      <c r="D55" s="22">
        <v>9</v>
      </c>
      <c r="E55" s="23" t="s">
        <v>231</v>
      </c>
      <c r="F55" s="23">
        <v>300</v>
      </c>
      <c r="G55" s="23">
        <v>2700</v>
      </c>
      <c r="H55" s="31" t="s">
        <v>220</v>
      </c>
      <c r="I55" s="25" t="s">
        <v>221</v>
      </c>
      <c r="J55" s="23" t="s">
        <v>222</v>
      </c>
      <c r="K55" s="26" t="s">
        <v>232</v>
      </c>
      <c r="L55" s="22" t="s">
        <v>37</v>
      </c>
    </row>
    <row r="56" ht="30.75" customHeight="1" spans="1:12">
      <c r="A56" s="32" t="s">
        <v>217</v>
      </c>
      <c r="B56" s="21" t="s">
        <v>233</v>
      </c>
      <c r="C56" s="22" t="s">
        <v>31</v>
      </c>
      <c r="D56" s="22">
        <v>65</v>
      </c>
      <c r="E56" s="23" t="s">
        <v>234</v>
      </c>
      <c r="F56" s="23">
        <v>300</v>
      </c>
      <c r="G56" s="23">
        <v>19500</v>
      </c>
      <c r="H56" s="31" t="s">
        <v>220</v>
      </c>
      <c r="I56" s="25" t="s">
        <v>221</v>
      </c>
      <c r="J56" s="23" t="s">
        <v>222</v>
      </c>
      <c r="K56" s="26" t="s">
        <v>235</v>
      </c>
      <c r="L56" s="22" t="s">
        <v>37</v>
      </c>
    </row>
    <row r="57" ht="30.75" customHeight="1" spans="1:12">
      <c r="A57" s="32" t="s">
        <v>217</v>
      </c>
      <c r="B57" s="21" t="s">
        <v>236</v>
      </c>
      <c r="C57" s="22" t="s">
        <v>31</v>
      </c>
      <c r="D57" s="22">
        <v>81</v>
      </c>
      <c r="E57" s="23" t="s">
        <v>237</v>
      </c>
      <c r="F57" s="23">
        <v>300</v>
      </c>
      <c r="G57" s="23">
        <v>24300</v>
      </c>
      <c r="H57" s="31" t="s">
        <v>220</v>
      </c>
      <c r="I57" s="25" t="s">
        <v>221</v>
      </c>
      <c r="J57" s="23" t="s">
        <v>222</v>
      </c>
      <c r="K57" s="26" t="s">
        <v>238</v>
      </c>
      <c r="L57" s="22" t="s">
        <v>37</v>
      </c>
    </row>
    <row r="58" ht="30.75" customHeight="1" spans="1:12">
      <c r="A58" s="32" t="s">
        <v>217</v>
      </c>
      <c r="B58" s="21" t="s">
        <v>239</v>
      </c>
      <c r="C58" s="22" t="s">
        <v>31</v>
      </c>
      <c r="D58" s="22">
        <v>18</v>
      </c>
      <c r="E58" s="23" t="s">
        <v>240</v>
      </c>
      <c r="F58" s="23">
        <v>300</v>
      </c>
      <c r="G58" s="23">
        <v>5400</v>
      </c>
      <c r="H58" s="31" t="s">
        <v>220</v>
      </c>
      <c r="I58" s="25" t="s">
        <v>221</v>
      </c>
      <c r="J58" s="23" t="s">
        <v>222</v>
      </c>
      <c r="K58" s="26" t="s">
        <v>241</v>
      </c>
      <c r="L58" s="22" t="s">
        <v>37</v>
      </c>
    </row>
    <row r="59" ht="30.75" customHeight="1" spans="1:12">
      <c r="A59" s="32" t="s">
        <v>217</v>
      </c>
      <c r="B59" s="21" t="s">
        <v>242</v>
      </c>
      <c r="C59" s="22" t="s">
        <v>31</v>
      </c>
      <c r="D59" s="22">
        <v>34</v>
      </c>
      <c r="E59" s="23" t="s">
        <v>243</v>
      </c>
      <c r="F59" s="23">
        <v>300</v>
      </c>
      <c r="G59" s="23">
        <v>10200</v>
      </c>
      <c r="H59" s="31" t="s">
        <v>220</v>
      </c>
      <c r="I59" s="25" t="s">
        <v>221</v>
      </c>
      <c r="J59" s="23" t="s">
        <v>222</v>
      </c>
      <c r="K59" s="26" t="s">
        <v>244</v>
      </c>
      <c r="L59" s="22" t="s">
        <v>37</v>
      </c>
    </row>
    <row r="60" ht="30.75" customHeight="1" spans="1:12">
      <c r="A60" s="32" t="s">
        <v>217</v>
      </c>
      <c r="B60" s="21" t="s">
        <v>245</v>
      </c>
      <c r="C60" s="22" t="s">
        <v>31</v>
      </c>
      <c r="D60" s="22">
        <v>7</v>
      </c>
      <c r="E60" s="23" t="s">
        <v>246</v>
      </c>
      <c r="F60" s="23">
        <v>300</v>
      </c>
      <c r="G60" s="23">
        <v>2100</v>
      </c>
      <c r="H60" s="31" t="s">
        <v>220</v>
      </c>
      <c r="I60" s="25" t="s">
        <v>221</v>
      </c>
      <c r="J60" s="23" t="s">
        <v>222</v>
      </c>
      <c r="K60" s="26" t="s">
        <v>247</v>
      </c>
      <c r="L60" s="22" t="s">
        <v>37</v>
      </c>
    </row>
    <row r="61" ht="30.75" customHeight="1" spans="1:12">
      <c r="A61" s="32" t="s">
        <v>217</v>
      </c>
      <c r="B61" s="21" t="s">
        <v>248</v>
      </c>
      <c r="C61" s="22" t="s">
        <v>31</v>
      </c>
      <c r="D61" s="22">
        <v>35</v>
      </c>
      <c r="E61" s="23" t="s">
        <v>249</v>
      </c>
      <c r="F61" s="23">
        <v>300</v>
      </c>
      <c r="G61" s="23">
        <v>10500</v>
      </c>
      <c r="H61" s="31" t="s">
        <v>220</v>
      </c>
      <c r="I61" s="25" t="s">
        <v>221</v>
      </c>
      <c r="J61" s="23" t="s">
        <v>222</v>
      </c>
      <c r="K61" s="26" t="s">
        <v>250</v>
      </c>
      <c r="L61" s="22" t="s">
        <v>37</v>
      </c>
    </row>
    <row r="62" ht="30.75" customHeight="1" spans="1:12">
      <c r="A62" s="32" t="s">
        <v>217</v>
      </c>
      <c r="B62" s="21" t="s">
        <v>251</v>
      </c>
      <c r="C62" s="22" t="s">
        <v>31</v>
      </c>
      <c r="D62" s="22">
        <v>7</v>
      </c>
      <c r="E62" s="23" t="s">
        <v>252</v>
      </c>
      <c r="F62" s="23">
        <v>300</v>
      </c>
      <c r="G62" s="23">
        <v>2100</v>
      </c>
      <c r="H62" s="31" t="s">
        <v>220</v>
      </c>
      <c r="I62" s="25" t="s">
        <v>221</v>
      </c>
      <c r="J62" s="23" t="s">
        <v>222</v>
      </c>
      <c r="K62" s="26" t="s">
        <v>253</v>
      </c>
      <c r="L62" s="22" t="s">
        <v>37</v>
      </c>
    </row>
    <row r="63" ht="30.75" customHeight="1" spans="1:12">
      <c r="A63" s="32" t="s">
        <v>217</v>
      </c>
      <c r="B63" s="21" t="s">
        <v>254</v>
      </c>
      <c r="C63" s="22" t="s">
        <v>31</v>
      </c>
      <c r="D63" s="22">
        <v>3</v>
      </c>
      <c r="E63" s="23" t="s">
        <v>255</v>
      </c>
      <c r="F63" s="23">
        <v>300</v>
      </c>
      <c r="G63" s="23">
        <v>900</v>
      </c>
      <c r="H63" s="31" t="s">
        <v>220</v>
      </c>
      <c r="I63" s="25" t="s">
        <v>221</v>
      </c>
      <c r="J63" s="23" t="s">
        <v>222</v>
      </c>
      <c r="K63" s="26" t="s">
        <v>256</v>
      </c>
      <c r="L63" s="22" t="s">
        <v>37</v>
      </c>
    </row>
    <row r="64" ht="30.75" customHeight="1" spans="1:12">
      <c r="A64" s="32" t="s">
        <v>217</v>
      </c>
      <c r="B64" s="21" t="s">
        <v>257</v>
      </c>
      <c r="C64" s="22" t="s">
        <v>31</v>
      </c>
      <c r="D64" s="22">
        <v>6</v>
      </c>
      <c r="E64" s="23" t="s">
        <v>258</v>
      </c>
      <c r="F64" s="23">
        <v>300</v>
      </c>
      <c r="G64" s="23">
        <v>1800</v>
      </c>
      <c r="H64" s="31" t="s">
        <v>220</v>
      </c>
      <c r="I64" s="25" t="s">
        <v>221</v>
      </c>
      <c r="J64" s="23" t="s">
        <v>222</v>
      </c>
      <c r="K64" s="26" t="s">
        <v>259</v>
      </c>
      <c r="L64" s="22" t="s">
        <v>37</v>
      </c>
    </row>
    <row r="65" ht="30.75" customHeight="1" spans="1:12">
      <c r="A65" s="32" t="s">
        <v>217</v>
      </c>
      <c r="B65" s="21" t="s">
        <v>260</v>
      </c>
      <c r="C65" s="22" t="s">
        <v>31</v>
      </c>
      <c r="D65" s="22">
        <v>5</v>
      </c>
      <c r="E65" s="42" t="s">
        <v>261</v>
      </c>
      <c r="F65" s="23">
        <v>300</v>
      </c>
      <c r="G65" s="23">
        <v>1500</v>
      </c>
      <c r="H65" s="31" t="s">
        <v>220</v>
      </c>
      <c r="I65" s="25" t="s">
        <v>221</v>
      </c>
      <c r="J65" s="23" t="s">
        <v>222</v>
      </c>
      <c r="K65" s="26" t="s">
        <v>262</v>
      </c>
      <c r="L65" s="22" t="s">
        <v>37</v>
      </c>
    </row>
    <row r="66" ht="30.75" customHeight="1" spans="1:12">
      <c r="A66" s="32" t="s">
        <v>217</v>
      </c>
      <c r="B66" s="22" t="s">
        <v>263</v>
      </c>
      <c r="C66" s="22" t="s">
        <v>31</v>
      </c>
      <c r="D66" s="22">
        <v>1</v>
      </c>
      <c r="E66" s="23" t="s">
        <v>252</v>
      </c>
      <c r="F66" s="23">
        <v>300</v>
      </c>
      <c r="G66" s="23">
        <v>300</v>
      </c>
      <c r="H66" s="31" t="s">
        <v>220</v>
      </c>
      <c r="I66" s="25" t="s">
        <v>221</v>
      </c>
      <c r="J66" s="23" t="s">
        <v>222</v>
      </c>
      <c r="K66" s="26" t="s">
        <v>264</v>
      </c>
      <c r="L66" s="22" t="s">
        <v>37</v>
      </c>
    </row>
    <row r="67" ht="30.75" customHeight="1" spans="1:12">
      <c r="A67" s="32" t="s">
        <v>217</v>
      </c>
      <c r="B67" s="21" t="s">
        <v>265</v>
      </c>
      <c r="C67" s="22" t="s">
        <v>31</v>
      </c>
      <c r="D67" s="22">
        <v>2</v>
      </c>
      <c r="E67" s="23" t="s">
        <v>266</v>
      </c>
      <c r="F67" s="23">
        <v>300</v>
      </c>
      <c r="G67" s="23">
        <v>600</v>
      </c>
      <c r="H67" s="31" t="s">
        <v>220</v>
      </c>
      <c r="I67" s="25" t="s">
        <v>221</v>
      </c>
      <c r="J67" s="23" t="s">
        <v>222</v>
      </c>
      <c r="K67" s="26" t="s">
        <v>267</v>
      </c>
      <c r="L67" s="22" t="s">
        <v>37</v>
      </c>
    </row>
    <row r="68" ht="30.75" customHeight="1" spans="1:12">
      <c r="A68" s="32" t="s">
        <v>217</v>
      </c>
      <c r="B68" s="21" t="s">
        <v>268</v>
      </c>
      <c r="C68" s="22" t="s">
        <v>31</v>
      </c>
      <c r="D68" s="22">
        <v>1</v>
      </c>
      <c r="E68" s="23" t="s">
        <v>269</v>
      </c>
      <c r="F68" s="23">
        <v>300</v>
      </c>
      <c r="G68" s="23">
        <v>300</v>
      </c>
      <c r="H68" s="31" t="s">
        <v>220</v>
      </c>
      <c r="I68" s="25" t="s">
        <v>221</v>
      </c>
      <c r="J68" s="23" t="s">
        <v>222</v>
      </c>
      <c r="K68" s="26" t="s">
        <v>270</v>
      </c>
      <c r="L68" s="22" t="s">
        <v>37</v>
      </c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</sheetData>
  <mergeCells count="15">
    <mergeCell ref="A2:L2"/>
    <mergeCell ref="A3:D3"/>
    <mergeCell ref="H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944444444444444" right="0.786805555555556" top="0.984027777777778" bottom="0.984027777777778" header="0.511805555555556" footer="0.511805555555556"/>
  <pageSetup paperSize="9" scale="75" fitToWidth="3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93"/>
  <sheetViews>
    <sheetView topLeftCell="A31" workbookViewId="0">
      <selection activeCell="N45" sqref="N45:N2587"/>
    </sheetView>
  </sheetViews>
  <sheetFormatPr defaultColWidth="9" defaultRowHeight="12.75"/>
  <cols>
    <col min="2" max="2" width="27" customWidth="1"/>
    <col min="3" max="3" width="27.5714285714286" customWidth="1"/>
    <col min="7" max="7" width="40.1428571428571" customWidth="1"/>
  </cols>
  <sheetData>
    <row r="1" spans="1:4">
      <c r="A1" t="s">
        <v>271</v>
      </c>
      <c r="B1" t="s">
        <v>272</v>
      </c>
      <c r="D1" s="2"/>
    </row>
    <row r="2" spans="1:6">
      <c r="A2" s="2" t="s">
        <v>273</v>
      </c>
      <c r="B2" t="s">
        <v>274</v>
      </c>
      <c r="D2" s="2" t="s">
        <v>275</v>
      </c>
      <c r="E2" s="2"/>
      <c r="F2" s="2" t="str">
        <f>D2&amp;A2</f>
        <v>0900</v>
      </c>
    </row>
    <row r="3" spans="1:6">
      <c r="A3" s="2">
        <v>1800</v>
      </c>
      <c r="B3" t="s">
        <v>276</v>
      </c>
      <c r="D3" s="2" t="s">
        <v>275</v>
      </c>
      <c r="E3" s="2"/>
      <c r="F3" s="2" t="str">
        <f t="shared" ref="F3:F66" si="0">D3&amp;A3</f>
        <v>01800</v>
      </c>
    </row>
    <row r="4" spans="1:6">
      <c r="A4" s="2">
        <v>2000</v>
      </c>
      <c r="B4" t="s">
        <v>277</v>
      </c>
      <c r="D4" s="2" t="s">
        <v>275</v>
      </c>
      <c r="F4" s="2" t="str">
        <f t="shared" si="0"/>
        <v>02000</v>
      </c>
    </row>
    <row r="5" spans="1:6">
      <c r="A5" s="2">
        <v>2100</v>
      </c>
      <c r="B5" t="s">
        <v>278</v>
      </c>
      <c r="D5" s="2" t="s">
        <v>275</v>
      </c>
      <c r="F5" s="2" t="str">
        <f t="shared" si="0"/>
        <v>02100</v>
      </c>
    </row>
    <row r="6" spans="1:6">
      <c r="A6" s="2">
        <v>2350</v>
      </c>
      <c r="B6" t="s">
        <v>279</v>
      </c>
      <c r="D6" s="2" t="s">
        <v>275</v>
      </c>
      <c r="F6" s="2" t="str">
        <f t="shared" si="0"/>
        <v>02350</v>
      </c>
    </row>
    <row r="7" spans="1:6">
      <c r="A7" s="2">
        <v>1750</v>
      </c>
      <c r="B7" t="s">
        <v>280</v>
      </c>
      <c r="D7" s="2" t="s">
        <v>275</v>
      </c>
      <c r="F7" s="2" t="str">
        <f t="shared" si="0"/>
        <v>01750</v>
      </c>
    </row>
    <row r="8" spans="1:6">
      <c r="A8" s="2">
        <v>150</v>
      </c>
      <c r="B8" t="s">
        <v>281</v>
      </c>
      <c r="D8" s="2" t="s">
        <v>275</v>
      </c>
      <c r="F8" s="2" t="str">
        <f t="shared" si="0"/>
        <v>0150</v>
      </c>
    </row>
    <row r="9" spans="1:6">
      <c r="A9" s="2">
        <v>200</v>
      </c>
      <c r="B9" t="s">
        <v>282</v>
      </c>
      <c r="D9" s="2" t="s">
        <v>275</v>
      </c>
      <c r="F9" s="2" t="str">
        <f t="shared" si="0"/>
        <v>0200</v>
      </c>
    </row>
    <row r="10" spans="1:6">
      <c r="A10" s="2">
        <v>280</v>
      </c>
      <c r="B10" t="s">
        <v>283</v>
      </c>
      <c r="D10" s="2" t="s">
        <v>275</v>
      </c>
      <c r="F10" s="2" t="str">
        <f t="shared" si="0"/>
        <v>0280</v>
      </c>
    </row>
    <row r="11" spans="1:6">
      <c r="A11" s="2">
        <v>140</v>
      </c>
      <c r="B11" t="s">
        <v>284</v>
      </c>
      <c r="D11" s="2" t="s">
        <v>275</v>
      </c>
      <c r="F11" s="2" t="str">
        <f t="shared" si="0"/>
        <v>0140</v>
      </c>
    </row>
    <row r="12" spans="1:6">
      <c r="A12" s="2">
        <v>120</v>
      </c>
      <c r="B12" t="s">
        <v>285</v>
      </c>
      <c r="D12" s="2" t="s">
        <v>275</v>
      </c>
      <c r="F12" s="2" t="str">
        <f t="shared" si="0"/>
        <v>0120</v>
      </c>
    </row>
    <row r="13" spans="1:6">
      <c r="A13" s="2">
        <v>100</v>
      </c>
      <c r="B13" t="s">
        <v>286</v>
      </c>
      <c r="D13" s="2" t="s">
        <v>275</v>
      </c>
      <c r="F13" s="2" t="str">
        <f t="shared" si="0"/>
        <v>0100</v>
      </c>
    </row>
    <row r="14" spans="1:6">
      <c r="A14" s="2">
        <v>200</v>
      </c>
      <c r="B14" t="s">
        <v>287</v>
      </c>
      <c r="D14" s="2" t="s">
        <v>275</v>
      </c>
      <c r="F14" s="2" t="str">
        <f t="shared" si="0"/>
        <v>0200</v>
      </c>
    </row>
    <row r="15" spans="1:6">
      <c r="A15" s="2">
        <v>150</v>
      </c>
      <c r="B15" t="s">
        <v>288</v>
      </c>
      <c r="C15" t="str">
        <f>REPLACE(B15,10,4,A15)</f>
        <v>1 3 1533 150 094 0101 004 1 1</v>
      </c>
      <c r="D15" s="2" t="s">
        <v>275</v>
      </c>
      <c r="F15" s="2" t="str">
        <f t="shared" si="0"/>
        <v>0150</v>
      </c>
    </row>
    <row r="16" spans="1:6">
      <c r="A16" s="2">
        <v>900</v>
      </c>
      <c r="B16" t="s">
        <v>289</v>
      </c>
      <c r="D16" s="2" t="s">
        <v>275</v>
      </c>
      <c r="F16" s="2" t="str">
        <f t="shared" si="0"/>
        <v>0900</v>
      </c>
    </row>
    <row r="17" spans="1:6">
      <c r="A17" s="2">
        <v>1000</v>
      </c>
      <c r="B17" t="s">
        <v>290</v>
      </c>
      <c r="D17" s="2" t="s">
        <v>275</v>
      </c>
      <c r="F17" s="2" t="str">
        <f t="shared" si="0"/>
        <v>01000</v>
      </c>
    </row>
    <row r="18" spans="1:6">
      <c r="A18" s="2">
        <v>210</v>
      </c>
      <c r="B18" t="s">
        <v>291</v>
      </c>
      <c r="D18" s="2" t="s">
        <v>275</v>
      </c>
      <c r="F18" s="2" t="str">
        <f t="shared" si="0"/>
        <v>0210</v>
      </c>
    </row>
    <row r="19" spans="1:6">
      <c r="A19" s="2">
        <v>110</v>
      </c>
      <c r="B19" t="s">
        <v>292</v>
      </c>
      <c r="D19" s="2" t="s">
        <v>275</v>
      </c>
      <c r="F19" s="2" t="str">
        <f t="shared" si="0"/>
        <v>0110</v>
      </c>
    </row>
    <row r="20" spans="1:6">
      <c r="A20" s="2">
        <v>130</v>
      </c>
      <c r="B20" t="s">
        <v>293</v>
      </c>
      <c r="D20" s="2" t="s">
        <v>275</v>
      </c>
      <c r="F20" s="2" t="str">
        <f t="shared" si="0"/>
        <v>0130</v>
      </c>
    </row>
    <row r="21" spans="1:6">
      <c r="A21" s="2">
        <v>800</v>
      </c>
      <c r="B21" t="s">
        <v>294</v>
      </c>
      <c r="D21" s="2" t="s">
        <v>275</v>
      </c>
      <c r="F21" s="2" t="str">
        <f t="shared" si="0"/>
        <v>0800</v>
      </c>
    </row>
    <row r="22" spans="1:6">
      <c r="A22" s="2">
        <v>180</v>
      </c>
      <c r="B22" t="s">
        <v>295</v>
      </c>
      <c r="D22" s="2" t="s">
        <v>275</v>
      </c>
      <c r="F22" s="2" t="str">
        <f t="shared" si="0"/>
        <v>0180</v>
      </c>
    </row>
    <row r="23" spans="1:6">
      <c r="A23" s="2">
        <v>200</v>
      </c>
      <c r="B23" t="s">
        <v>296</v>
      </c>
      <c r="D23" s="2" t="s">
        <v>275</v>
      </c>
      <c r="F23" s="2" t="str">
        <f t="shared" si="0"/>
        <v>0200</v>
      </c>
    </row>
    <row r="24" spans="1:6">
      <c r="A24" s="2">
        <v>250</v>
      </c>
      <c r="B24" t="s">
        <v>297</v>
      </c>
      <c r="D24" s="2" t="s">
        <v>275</v>
      </c>
      <c r="F24" s="2" t="str">
        <f t="shared" si="0"/>
        <v>0250</v>
      </c>
    </row>
    <row r="25" spans="1:6">
      <c r="A25" s="2">
        <v>250</v>
      </c>
      <c r="B25" t="s">
        <v>298</v>
      </c>
      <c r="D25" s="2" t="s">
        <v>275</v>
      </c>
      <c r="F25" s="2" t="str">
        <f t="shared" si="0"/>
        <v>0250</v>
      </c>
    </row>
    <row r="26" spans="1:6">
      <c r="A26" s="2">
        <v>300</v>
      </c>
      <c r="B26" t="s">
        <v>299</v>
      </c>
      <c r="D26" s="2" t="s">
        <v>275</v>
      </c>
      <c r="F26" s="2" t="str">
        <f t="shared" si="0"/>
        <v>0300</v>
      </c>
    </row>
    <row r="27" spans="1:6">
      <c r="A27" s="2">
        <v>300</v>
      </c>
      <c r="B27" t="s">
        <v>300</v>
      </c>
      <c r="D27" s="2" t="s">
        <v>275</v>
      </c>
      <c r="F27" s="2" t="str">
        <f t="shared" si="0"/>
        <v>0300</v>
      </c>
    </row>
    <row r="28" spans="1:6">
      <c r="A28" s="2">
        <v>1000</v>
      </c>
      <c r="B28" t="s">
        <v>301</v>
      </c>
      <c r="D28" s="2" t="s">
        <v>275</v>
      </c>
      <c r="F28" s="2" t="str">
        <f t="shared" si="0"/>
        <v>01000</v>
      </c>
    </row>
    <row r="29" spans="1:6">
      <c r="A29" s="2">
        <v>500</v>
      </c>
      <c r="B29" t="s">
        <v>302</v>
      </c>
      <c r="D29" s="2" t="s">
        <v>275</v>
      </c>
      <c r="F29" s="2" t="str">
        <f t="shared" si="0"/>
        <v>0500</v>
      </c>
    </row>
    <row r="30" spans="1:6">
      <c r="A30" s="2">
        <v>400</v>
      </c>
      <c r="B30" t="s">
        <v>303</v>
      </c>
      <c r="D30" s="2" t="s">
        <v>275</v>
      </c>
      <c r="F30" s="2" t="str">
        <f t="shared" si="0"/>
        <v>0400</v>
      </c>
    </row>
    <row r="31" spans="1:6">
      <c r="A31" s="2">
        <v>350</v>
      </c>
      <c r="B31" t="s">
        <v>304</v>
      </c>
      <c r="D31" s="2" t="s">
        <v>275</v>
      </c>
      <c r="F31" s="2" t="str">
        <f t="shared" si="0"/>
        <v>0350</v>
      </c>
    </row>
    <row r="32" spans="1:6">
      <c r="A32" s="2">
        <v>1200</v>
      </c>
      <c r="B32" t="s">
        <v>305</v>
      </c>
      <c r="D32" s="2" t="s">
        <v>275</v>
      </c>
      <c r="F32" s="2" t="str">
        <f t="shared" si="0"/>
        <v>01200</v>
      </c>
    </row>
    <row r="33" spans="1:6">
      <c r="A33" s="2">
        <v>110</v>
      </c>
      <c r="B33" t="s">
        <v>306</v>
      </c>
      <c r="D33" s="2" t="s">
        <v>275</v>
      </c>
      <c r="F33" s="2" t="str">
        <f t="shared" si="0"/>
        <v>0110</v>
      </c>
    </row>
    <row r="34" spans="1:6">
      <c r="A34" s="2">
        <v>110</v>
      </c>
      <c r="B34" t="s">
        <v>307</v>
      </c>
      <c r="D34" s="2" t="s">
        <v>275</v>
      </c>
      <c r="F34" s="2" t="str">
        <f t="shared" si="0"/>
        <v>0110</v>
      </c>
    </row>
    <row r="35" spans="1:6">
      <c r="A35" s="2">
        <v>500</v>
      </c>
      <c r="B35" t="s">
        <v>308</v>
      </c>
      <c r="D35" s="2" t="s">
        <v>275</v>
      </c>
      <c r="F35" s="2" t="str">
        <f t="shared" si="0"/>
        <v>0500</v>
      </c>
    </row>
    <row r="36" spans="1:6">
      <c r="A36" s="2">
        <v>1000</v>
      </c>
      <c r="B36" t="s">
        <v>309</v>
      </c>
      <c r="D36" s="2" t="s">
        <v>275</v>
      </c>
      <c r="F36" s="2" t="str">
        <f t="shared" si="0"/>
        <v>01000</v>
      </c>
    </row>
    <row r="37" spans="1:13">
      <c r="A37" s="2">
        <v>200</v>
      </c>
      <c r="B37" t="s">
        <v>310</v>
      </c>
      <c r="D37" s="2" t="s">
        <v>275</v>
      </c>
      <c r="F37" s="2" t="str">
        <f t="shared" si="0"/>
        <v>0200</v>
      </c>
      <c r="M37" s="2" t="str">
        <f>REPLACE(H37,10,4,L37)</f>
        <v/>
      </c>
    </row>
    <row r="38" spans="1:13">
      <c r="A38" s="2">
        <v>2000</v>
      </c>
      <c r="B38" t="s">
        <v>311</v>
      </c>
      <c r="D38" s="2" t="s">
        <v>275</v>
      </c>
      <c r="F38" s="2" t="str">
        <f t="shared" si="0"/>
        <v>02000</v>
      </c>
      <c r="M38" s="2" t="str">
        <f t="shared" ref="M38:N101" si="1">REPLACE(H38,10,4,L38)</f>
        <v/>
      </c>
    </row>
    <row r="39" spans="1:13">
      <c r="A39" s="2">
        <v>1000</v>
      </c>
      <c r="B39" t="s">
        <v>312</v>
      </c>
      <c r="D39" s="2" t="s">
        <v>275</v>
      </c>
      <c r="F39" s="2" t="str">
        <f t="shared" si="0"/>
        <v>01000</v>
      </c>
      <c r="M39" s="2" t="str">
        <f t="shared" si="1"/>
        <v/>
      </c>
    </row>
    <row r="40" spans="1:13">
      <c r="A40" s="2">
        <v>200</v>
      </c>
      <c r="B40" t="s">
        <v>313</v>
      </c>
      <c r="D40" s="2" t="s">
        <v>275</v>
      </c>
      <c r="F40" s="2" t="str">
        <f t="shared" si="0"/>
        <v>0200</v>
      </c>
      <c r="M40" s="2" t="str">
        <f t="shared" si="1"/>
        <v/>
      </c>
    </row>
    <row r="41" spans="1:14">
      <c r="A41" s="2">
        <v>110</v>
      </c>
      <c r="B41" t="s">
        <v>314</v>
      </c>
      <c r="D41" s="2" t="s">
        <v>275</v>
      </c>
      <c r="F41" s="2" t="str">
        <f t="shared" si="0"/>
        <v>0110</v>
      </c>
      <c r="M41" s="2" t="str">
        <f t="shared" si="1"/>
        <v/>
      </c>
      <c r="N41" s="2" t="str">
        <f>REPLACE(I41,10,4,M41)</f>
        <v/>
      </c>
    </row>
    <row r="42" spans="1:14">
      <c r="A42" s="2">
        <v>110</v>
      </c>
      <c r="B42" t="s">
        <v>315</v>
      </c>
      <c r="D42" s="2" t="s">
        <v>275</v>
      </c>
      <c r="F42" s="2" t="str">
        <f t="shared" si="0"/>
        <v>0110</v>
      </c>
      <c r="M42" s="2" t="str">
        <f t="shared" si="1"/>
        <v/>
      </c>
      <c r="N42" s="2" t="str">
        <f t="shared" si="1"/>
        <v/>
      </c>
    </row>
    <row r="43" spans="1:14">
      <c r="A43" s="2">
        <v>150</v>
      </c>
      <c r="B43" t="s">
        <v>316</v>
      </c>
      <c r="D43" s="2" t="s">
        <v>275</v>
      </c>
      <c r="F43" s="2" t="str">
        <f t="shared" si="0"/>
        <v>0150</v>
      </c>
      <c r="M43" s="2" t="str">
        <f t="shared" si="1"/>
        <v/>
      </c>
      <c r="N43" s="2"/>
    </row>
    <row r="44" spans="1:14">
      <c r="A44" s="2">
        <v>110</v>
      </c>
      <c r="B44" t="s">
        <v>317</v>
      </c>
      <c r="D44" s="2" t="s">
        <v>275</v>
      </c>
      <c r="F44" s="2" t="str">
        <f t="shared" si="0"/>
        <v>0110</v>
      </c>
      <c r="M44" s="2" t="str">
        <f t="shared" si="1"/>
        <v/>
      </c>
      <c r="N44" s="2" t="str">
        <f t="shared" si="1"/>
        <v/>
      </c>
    </row>
    <row r="45" spans="1:14">
      <c r="A45" s="2">
        <v>110</v>
      </c>
      <c r="B45" t="s">
        <v>318</v>
      </c>
      <c r="D45" s="2" t="s">
        <v>275</v>
      </c>
      <c r="F45" s="2" t="str">
        <f t="shared" si="0"/>
        <v>0110</v>
      </c>
      <c r="M45" s="2" t="str">
        <f t="shared" si="1"/>
        <v/>
      </c>
      <c r="N45" s="2" t="s">
        <v>319</v>
      </c>
    </row>
    <row r="46" spans="1:14">
      <c r="A46" s="2">
        <v>120</v>
      </c>
      <c r="B46" t="s">
        <v>320</v>
      </c>
      <c r="D46" s="2" t="s">
        <v>275</v>
      </c>
      <c r="F46" s="2" t="str">
        <f t="shared" si="0"/>
        <v>0120</v>
      </c>
      <c r="M46" s="2" t="str">
        <f t="shared" si="1"/>
        <v/>
      </c>
      <c r="N46" s="2" t="s">
        <v>321</v>
      </c>
    </row>
    <row r="47" spans="1:14">
      <c r="A47" s="2">
        <v>120</v>
      </c>
      <c r="B47" t="s">
        <v>322</v>
      </c>
      <c r="D47" s="2" t="s">
        <v>275</v>
      </c>
      <c r="F47" s="2" t="str">
        <f t="shared" si="0"/>
        <v>0120</v>
      </c>
      <c r="M47" s="2" t="str">
        <f t="shared" si="1"/>
        <v/>
      </c>
      <c r="N47" s="2" t="s">
        <v>323</v>
      </c>
    </row>
    <row r="48" spans="1:14">
      <c r="A48" s="2">
        <v>120</v>
      </c>
      <c r="B48" t="s">
        <v>324</v>
      </c>
      <c r="D48" s="2" t="s">
        <v>275</v>
      </c>
      <c r="F48" s="2" t="str">
        <f t="shared" si="0"/>
        <v>0120</v>
      </c>
      <c r="M48" s="2" t="str">
        <f t="shared" si="1"/>
        <v/>
      </c>
      <c r="N48" s="2" t="s">
        <v>325</v>
      </c>
    </row>
    <row r="49" spans="1:14">
      <c r="A49" s="2">
        <v>120</v>
      </c>
      <c r="B49" t="s">
        <v>326</v>
      </c>
      <c r="D49" s="2" t="s">
        <v>275</v>
      </c>
      <c r="F49" s="2" t="str">
        <f t="shared" si="0"/>
        <v>0120</v>
      </c>
      <c r="M49" s="2" t="str">
        <f t="shared" si="1"/>
        <v/>
      </c>
      <c r="N49" s="2" t="s">
        <v>327</v>
      </c>
    </row>
    <row r="50" spans="1:14">
      <c r="A50" s="2">
        <v>280</v>
      </c>
      <c r="B50" t="s">
        <v>328</v>
      </c>
      <c r="D50" s="2" t="s">
        <v>275</v>
      </c>
      <c r="F50" s="2" t="str">
        <f t="shared" si="0"/>
        <v>0280</v>
      </c>
      <c r="M50" s="2" t="str">
        <f t="shared" si="1"/>
        <v/>
      </c>
      <c r="N50" s="2" t="s">
        <v>329</v>
      </c>
    </row>
    <row r="51" spans="1:14">
      <c r="A51" s="2">
        <v>250</v>
      </c>
      <c r="B51" t="s">
        <v>330</v>
      </c>
      <c r="D51" s="2" t="s">
        <v>275</v>
      </c>
      <c r="F51" s="2" t="str">
        <f t="shared" si="0"/>
        <v>0250</v>
      </c>
      <c r="G51" s="2" t="str">
        <f>REPLACE(B51,10,4,F51)</f>
        <v>1 3 1533 0250 104 0202 008 1 1</v>
      </c>
      <c r="M51" s="2" t="str">
        <f t="shared" si="1"/>
        <v/>
      </c>
      <c r="N51" s="2" t="s">
        <v>331</v>
      </c>
    </row>
    <row r="52" spans="1:14">
      <c r="A52" s="2">
        <v>1500</v>
      </c>
      <c r="B52" t="s">
        <v>332</v>
      </c>
      <c r="D52" s="2" t="s">
        <v>275</v>
      </c>
      <c r="F52" s="2" t="s">
        <v>333</v>
      </c>
      <c r="G52" s="2" t="str">
        <f t="shared" ref="G52:G115" si="2">REPLACE(B52,10,4,F52)</f>
        <v>1 1 1533 1500 178 0288 014 1 1</v>
      </c>
      <c r="M52" s="2" t="str">
        <f t="shared" si="1"/>
        <v/>
      </c>
      <c r="N52" s="2" t="s">
        <v>334</v>
      </c>
    </row>
    <row r="53" spans="1:14">
      <c r="A53" s="2">
        <v>250</v>
      </c>
      <c r="B53" t="s">
        <v>335</v>
      </c>
      <c r="D53" s="2" t="s">
        <v>275</v>
      </c>
      <c r="F53" s="2" t="str">
        <f t="shared" si="0"/>
        <v>0250</v>
      </c>
      <c r="G53" s="2" t="str">
        <f t="shared" si="2"/>
        <v>1 3 1533 0250 142 0243 010 1 1</v>
      </c>
      <c r="M53" s="2" t="str">
        <f t="shared" si="1"/>
        <v/>
      </c>
      <c r="N53" s="2" t="s">
        <v>336</v>
      </c>
    </row>
    <row r="54" spans="1:14">
      <c r="A54" s="2">
        <v>800</v>
      </c>
      <c r="B54" t="s">
        <v>337</v>
      </c>
      <c r="D54" s="2" t="s">
        <v>275</v>
      </c>
      <c r="F54" s="2" t="str">
        <f t="shared" si="0"/>
        <v>0800</v>
      </c>
      <c r="G54" s="2" t="str">
        <f t="shared" si="2"/>
        <v>1 1 1533 0800 169 0182 013 1 1</v>
      </c>
      <c r="M54" s="2" t="str">
        <f t="shared" si="1"/>
        <v/>
      </c>
      <c r="N54" s="2" t="s">
        <v>338</v>
      </c>
    </row>
    <row r="55" spans="1:14">
      <c r="A55" s="2">
        <v>800</v>
      </c>
      <c r="B55" t="s">
        <v>339</v>
      </c>
      <c r="D55" s="2" t="s">
        <v>275</v>
      </c>
      <c r="F55" s="2" t="str">
        <f t="shared" si="0"/>
        <v>0800</v>
      </c>
      <c r="G55" s="2" t="str">
        <f t="shared" si="2"/>
        <v>1 1 1533 0800 168 0155 017 1 1</v>
      </c>
      <c r="M55" s="2" t="str">
        <f t="shared" si="1"/>
        <v/>
      </c>
      <c r="N55" s="2" t="s">
        <v>340</v>
      </c>
    </row>
    <row r="56" spans="1:14">
      <c r="A56" s="2">
        <v>1100</v>
      </c>
      <c r="B56" t="s">
        <v>341</v>
      </c>
      <c r="D56" s="2" t="s">
        <v>275</v>
      </c>
      <c r="F56" s="2" t="s">
        <v>342</v>
      </c>
      <c r="G56" s="2" t="str">
        <f t="shared" si="2"/>
        <v>1 1 1533 1100 136 0191 012 1 1</v>
      </c>
      <c r="M56" s="2" t="str">
        <f t="shared" si="1"/>
        <v/>
      </c>
      <c r="N56" s="2" t="s">
        <v>343</v>
      </c>
    </row>
    <row r="57" spans="1:14">
      <c r="A57" s="2">
        <v>250</v>
      </c>
      <c r="B57" t="s">
        <v>344</v>
      </c>
      <c r="D57" s="2" t="s">
        <v>275</v>
      </c>
      <c r="F57" s="2" t="str">
        <f t="shared" si="0"/>
        <v>0250</v>
      </c>
      <c r="G57" s="2" t="str">
        <f t="shared" si="2"/>
        <v>1 3 1533 0250 135 0196 013 1 1</v>
      </c>
      <c r="M57" s="2" t="str">
        <f t="shared" si="1"/>
        <v/>
      </c>
      <c r="N57" s="2" t="s">
        <v>345</v>
      </c>
    </row>
    <row r="58" spans="1:14">
      <c r="A58" s="2">
        <v>1200</v>
      </c>
      <c r="B58" t="s">
        <v>346</v>
      </c>
      <c r="D58" s="2" t="s">
        <v>275</v>
      </c>
      <c r="F58" s="2" t="s">
        <v>347</v>
      </c>
      <c r="G58" s="2" t="str">
        <f t="shared" si="2"/>
        <v>1 1 1533 1200 182 0225 010 1 1</v>
      </c>
      <c r="M58" s="2" t="str">
        <f t="shared" si="1"/>
        <v/>
      </c>
      <c r="N58" s="2" t="s">
        <v>348</v>
      </c>
    </row>
    <row r="59" spans="1:14">
      <c r="A59" s="2">
        <v>180</v>
      </c>
      <c r="B59" t="s">
        <v>349</v>
      </c>
      <c r="D59" s="2" t="s">
        <v>275</v>
      </c>
      <c r="F59" s="2" t="str">
        <f t="shared" si="0"/>
        <v>0180</v>
      </c>
      <c r="G59" s="2" t="str">
        <f t="shared" si="2"/>
        <v>1 3 1533 0180 156 0181 010 1 1</v>
      </c>
      <c r="M59" s="2" t="str">
        <f t="shared" si="1"/>
        <v/>
      </c>
      <c r="N59" s="2" t="s">
        <v>350</v>
      </c>
    </row>
    <row r="60" spans="1:14">
      <c r="A60" s="2">
        <v>110</v>
      </c>
      <c r="B60" t="s">
        <v>351</v>
      </c>
      <c r="D60" s="2" t="s">
        <v>275</v>
      </c>
      <c r="F60" s="2" t="str">
        <f t="shared" si="0"/>
        <v>0110</v>
      </c>
      <c r="G60" s="2" t="str">
        <f t="shared" si="2"/>
        <v>1 3 1533 0110 131 0145 008 1 1</v>
      </c>
      <c r="M60" s="2" t="str">
        <f t="shared" si="1"/>
        <v/>
      </c>
      <c r="N60" s="2" t="s">
        <v>352</v>
      </c>
    </row>
    <row r="61" spans="1:14">
      <c r="A61" s="2">
        <v>180</v>
      </c>
      <c r="B61" t="s">
        <v>353</v>
      </c>
      <c r="D61" s="2" t="s">
        <v>275</v>
      </c>
      <c r="F61" s="2" t="str">
        <f t="shared" si="0"/>
        <v>0180</v>
      </c>
      <c r="G61" s="2" t="str">
        <f t="shared" si="2"/>
        <v>1 3 1533 0180 141 0205 011 1 1</v>
      </c>
      <c r="M61" s="2" t="str">
        <f t="shared" si="1"/>
        <v/>
      </c>
      <c r="N61" s="2" t="s">
        <v>354</v>
      </c>
    </row>
    <row r="62" spans="1:14">
      <c r="A62" s="2">
        <v>180</v>
      </c>
      <c r="B62" t="s">
        <v>355</v>
      </c>
      <c r="D62" s="2" t="s">
        <v>275</v>
      </c>
      <c r="F62" s="2" t="str">
        <f t="shared" si="0"/>
        <v>0180</v>
      </c>
      <c r="G62" s="2" t="str">
        <f t="shared" si="2"/>
        <v>1 3 1533 0180 143 0191 013 1 1</v>
      </c>
      <c r="M62" s="2" t="str">
        <f t="shared" si="1"/>
        <v/>
      </c>
      <c r="N62" s="2" t="s">
        <v>356</v>
      </c>
    </row>
    <row r="63" spans="1:14">
      <c r="A63" s="2">
        <v>1000</v>
      </c>
      <c r="B63" t="s">
        <v>357</v>
      </c>
      <c r="D63" s="2" t="s">
        <v>275</v>
      </c>
      <c r="F63" s="2" t="s">
        <v>358</v>
      </c>
      <c r="G63" s="2" t="str">
        <f t="shared" si="2"/>
        <v>1 1 1533 1000 187 0351 012 1 1</v>
      </c>
      <c r="M63" s="2" t="str">
        <f t="shared" si="1"/>
        <v/>
      </c>
      <c r="N63" s="2" t="s">
        <v>359</v>
      </c>
    </row>
    <row r="64" spans="1:14">
      <c r="A64" s="2">
        <v>1000</v>
      </c>
      <c r="B64" t="s">
        <v>360</v>
      </c>
      <c r="D64" s="2" t="s">
        <v>275</v>
      </c>
      <c r="F64" s="2" t="s">
        <v>358</v>
      </c>
      <c r="G64" s="2" t="str">
        <f t="shared" si="2"/>
        <v>1 1 1533 1000 126 0205 012 1 1</v>
      </c>
      <c r="M64" s="2" t="str">
        <f t="shared" si="1"/>
        <v/>
      </c>
      <c r="N64" s="2" t="s">
        <v>361</v>
      </c>
    </row>
    <row r="65" spans="1:14">
      <c r="A65" s="2">
        <v>1400</v>
      </c>
      <c r="B65" t="s">
        <v>362</v>
      </c>
      <c r="D65" s="2" t="s">
        <v>275</v>
      </c>
      <c r="F65" s="2" t="s">
        <v>363</v>
      </c>
      <c r="G65" s="2" t="str">
        <f t="shared" si="2"/>
        <v>1 1 1533 1400 151 0240 012 1 1</v>
      </c>
      <c r="M65" s="2" t="str">
        <f t="shared" si="1"/>
        <v/>
      </c>
      <c r="N65" s="2" t="s">
        <v>364</v>
      </c>
    </row>
    <row r="66" spans="1:14">
      <c r="A66" s="2">
        <v>110</v>
      </c>
      <c r="B66" t="s">
        <v>365</v>
      </c>
      <c r="D66" s="2" t="s">
        <v>275</v>
      </c>
      <c r="F66" s="2" t="str">
        <f t="shared" si="0"/>
        <v>0110</v>
      </c>
      <c r="G66" s="2" t="str">
        <f t="shared" si="2"/>
        <v>1 3 1533 0110 114 0144 005 1 1</v>
      </c>
      <c r="M66" s="2" t="str">
        <f t="shared" si="1"/>
        <v/>
      </c>
      <c r="N66" s="2" t="s">
        <v>366</v>
      </c>
    </row>
    <row r="67" spans="1:14">
      <c r="A67" s="2">
        <v>900</v>
      </c>
      <c r="B67" t="s">
        <v>367</v>
      </c>
      <c r="D67" s="2" t="s">
        <v>275</v>
      </c>
      <c r="F67" s="2" t="str">
        <f t="shared" ref="F67:F130" si="3">D67&amp;A67</f>
        <v>0900</v>
      </c>
      <c r="G67" s="2" t="str">
        <f t="shared" si="2"/>
        <v>1 1 1533 0900 145 0235 015 1 1</v>
      </c>
      <c r="M67" s="2" t="str">
        <f t="shared" si="1"/>
        <v/>
      </c>
      <c r="N67" s="2" t="s">
        <v>368</v>
      </c>
    </row>
    <row r="68" spans="1:14">
      <c r="A68" s="2">
        <v>250</v>
      </c>
      <c r="B68" t="s">
        <v>369</v>
      </c>
      <c r="D68" s="2" t="s">
        <v>275</v>
      </c>
      <c r="F68" s="2" t="str">
        <f t="shared" si="3"/>
        <v>0250</v>
      </c>
      <c r="G68" s="2" t="str">
        <f t="shared" si="2"/>
        <v>1 3 1533 0250 206 0251 013 1 1</v>
      </c>
      <c r="M68" s="2" t="str">
        <f t="shared" si="1"/>
        <v/>
      </c>
      <c r="N68" s="2" t="s">
        <v>370</v>
      </c>
    </row>
    <row r="69" spans="1:14">
      <c r="A69" s="2">
        <v>1600</v>
      </c>
      <c r="B69" t="s">
        <v>371</v>
      </c>
      <c r="D69" s="2" t="s">
        <v>275</v>
      </c>
      <c r="F69" s="2" t="s">
        <v>372</v>
      </c>
      <c r="G69" s="2" t="str">
        <f t="shared" si="2"/>
        <v>1 1 1533 1600 132 0380 017 1 1</v>
      </c>
      <c r="M69" s="2" t="str">
        <f t="shared" si="1"/>
        <v/>
      </c>
      <c r="N69" s="2" t="s">
        <v>373</v>
      </c>
    </row>
    <row r="70" spans="1:14">
      <c r="A70" s="2">
        <v>1400</v>
      </c>
      <c r="B70" t="s">
        <v>374</v>
      </c>
      <c r="D70" s="2" t="s">
        <v>275</v>
      </c>
      <c r="F70" s="2" t="s">
        <v>372</v>
      </c>
      <c r="G70" s="2" t="str">
        <f t="shared" si="2"/>
        <v>1 1 1533 1600 126 0349 016 1 1</v>
      </c>
      <c r="M70" s="2" t="str">
        <f t="shared" si="1"/>
        <v/>
      </c>
      <c r="N70" s="2" t="s">
        <v>375</v>
      </c>
    </row>
    <row r="71" spans="1:14">
      <c r="A71" s="2">
        <v>800</v>
      </c>
      <c r="B71" t="s">
        <v>376</v>
      </c>
      <c r="D71" s="2" t="s">
        <v>275</v>
      </c>
      <c r="F71" s="2" t="str">
        <f t="shared" si="3"/>
        <v>0800</v>
      </c>
      <c r="G71" s="2" t="str">
        <f t="shared" si="2"/>
        <v>1 1 1533 0800 194 0240 014 1 1</v>
      </c>
      <c r="M71" s="2" t="str">
        <f t="shared" si="1"/>
        <v/>
      </c>
      <c r="N71" s="2" t="s">
        <v>377</v>
      </c>
    </row>
    <row r="72" spans="1:14">
      <c r="A72" s="2">
        <v>500</v>
      </c>
      <c r="B72" t="s">
        <v>378</v>
      </c>
      <c r="D72" s="2" t="s">
        <v>275</v>
      </c>
      <c r="F72" s="2" t="str">
        <f t="shared" si="3"/>
        <v>0500</v>
      </c>
      <c r="G72" s="2" t="str">
        <f t="shared" si="2"/>
        <v>1 1 1533 0500 185 0180 011 1 1</v>
      </c>
      <c r="M72" s="2" t="str">
        <f t="shared" si="1"/>
        <v/>
      </c>
      <c r="N72" s="2" t="s">
        <v>379</v>
      </c>
    </row>
    <row r="73" spans="1:14">
      <c r="A73" s="2">
        <v>900</v>
      </c>
      <c r="B73" t="s">
        <v>380</v>
      </c>
      <c r="D73" s="2" t="s">
        <v>275</v>
      </c>
      <c r="F73" s="2" t="str">
        <f t="shared" si="3"/>
        <v>0900</v>
      </c>
      <c r="G73" s="2" t="str">
        <f t="shared" si="2"/>
        <v>1 1 1533 0900 203 0163 010 1 1</v>
      </c>
      <c r="M73" s="2" t="str">
        <f t="shared" si="1"/>
        <v/>
      </c>
      <c r="N73" s="2" t="s">
        <v>381</v>
      </c>
    </row>
    <row r="74" spans="1:14">
      <c r="A74" s="2">
        <v>1200</v>
      </c>
      <c r="B74" t="s">
        <v>382</v>
      </c>
      <c r="D74" s="2" t="s">
        <v>275</v>
      </c>
      <c r="F74" s="2" t="s">
        <v>347</v>
      </c>
      <c r="G74" s="2" t="str">
        <f t="shared" si="2"/>
        <v>1 1 1533 1200 167 0238 013 1 1</v>
      </c>
      <c r="M74" s="2" t="str">
        <f t="shared" si="1"/>
        <v/>
      </c>
      <c r="N74" s="2" t="s">
        <v>383</v>
      </c>
    </row>
    <row r="75" spans="1:14">
      <c r="A75" s="2">
        <v>1400</v>
      </c>
      <c r="B75" t="s">
        <v>384</v>
      </c>
      <c r="D75" s="2" t="s">
        <v>275</v>
      </c>
      <c r="F75" s="2" t="s">
        <v>363</v>
      </c>
      <c r="G75" s="2" t="str">
        <f t="shared" si="2"/>
        <v>1 1 1533 1400 131 0265 012 1 1</v>
      </c>
      <c r="M75" s="2" t="str">
        <f t="shared" si="1"/>
        <v/>
      </c>
      <c r="N75" s="2" t="s">
        <v>385</v>
      </c>
    </row>
    <row r="76" spans="1:14">
      <c r="A76" s="2">
        <v>1400</v>
      </c>
      <c r="B76" t="s">
        <v>386</v>
      </c>
      <c r="D76" s="2" t="s">
        <v>275</v>
      </c>
      <c r="F76" s="2" t="s">
        <v>363</v>
      </c>
      <c r="G76" s="2" t="str">
        <f t="shared" si="2"/>
        <v>1 1 1533 1400 111 0184 013 1 1</v>
      </c>
      <c r="M76" s="2" t="str">
        <f t="shared" si="1"/>
        <v/>
      </c>
      <c r="N76" s="2" t="s">
        <v>387</v>
      </c>
    </row>
    <row r="77" spans="1:14">
      <c r="A77" s="2">
        <v>500</v>
      </c>
      <c r="B77" t="s">
        <v>388</v>
      </c>
      <c r="D77" s="2" t="s">
        <v>275</v>
      </c>
      <c r="F77" s="2" t="str">
        <f t="shared" si="3"/>
        <v>0500</v>
      </c>
      <c r="G77" s="2" t="str">
        <f t="shared" si="2"/>
        <v>1 1 1533 0500 184 0150 010 1 1</v>
      </c>
      <c r="M77" s="2" t="str">
        <f t="shared" si="1"/>
        <v/>
      </c>
      <c r="N77" s="2" t="s">
        <v>389</v>
      </c>
    </row>
    <row r="78" spans="1:14">
      <c r="A78" s="2">
        <v>1000</v>
      </c>
      <c r="B78" t="s">
        <v>390</v>
      </c>
      <c r="D78" s="2" t="s">
        <v>275</v>
      </c>
      <c r="F78" s="2" t="s">
        <v>358</v>
      </c>
      <c r="G78" s="2" t="str">
        <f t="shared" si="2"/>
        <v>1 1 1533 1000 164 0284 015 1 1</v>
      </c>
      <c r="M78" s="2" t="str">
        <f t="shared" si="1"/>
        <v/>
      </c>
      <c r="N78" s="2" t="s">
        <v>391</v>
      </c>
    </row>
    <row r="79" spans="1:14">
      <c r="A79" s="2">
        <v>110</v>
      </c>
      <c r="B79" t="s">
        <v>392</v>
      </c>
      <c r="D79" s="2" t="s">
        <v>275</v>
      </c>
      <c r="F79" s="2" t="str">
        <f t="shared" si="3"/>
        <v>0110</v>
      </c>
      <c r="G79" s="2" t="str">
        <f t="shared" si="2"/>
        <v>1 3 1533 0110 141 0135 012 1 1</v>
      </c>
      <c r="M79" s="2" t="str">
        <f t="shared" si="1"/>
        <v/>
      </c>
      <c r="N79" s="2" t="s">
        <v>393</v>
      </c>
    </row>
    <row r="80" spans="1:14">
      <c r="A80" s="2">
        <v>150</v>
      </c>
      <c r="B80" t="s">
        <v>394</v>
      </c>
      <c r="D80" s="2" t="s">
        <v>275</v>
      </c>
      <c r="F80" s="2" t="str">
        <f t="shared" si="3"/>
        <v>0150</v>
      </c>
      <c r="G80" s="2" t="str">
        <f t="shared" si="2"/>
        <v>1 3 1533 0150 056 0170 015 1 1</v>
      </c>
      <c r="M80" s="2" t="str">
        <f t="shared" si="1"/>
        <v/>
      </c>
      <c r="N80" s="2" t="s">
        <v>395</v>
      </c>
    </row>
    <row r="81" spans="1:14">
      <c r="A81" s="2">
        <v>200</v>
      </c>
      <c r="B81" t="s">
        <v>396</v>
      </c>
      <c r="D81" s="2" t="s">
        <v>275</v>
      </c>
      <c r="F81" s="2" t="str">
        <f t="shared" si="3"/>
        <v>0200</v>
      </c>
      <c r="G81" s="2" t="str">
        <f t="shared" si="2"/>
        <v>1 3 1533 0200 103 0231 012 1 1</v>
      </c>
      <c r="M81" s="2" t="str">
        <f t="shared" si="1"/>
        <v/>
      </c>
      <c r="N81" s="2" t="s">
        <v>397</v>
      </c>
    </row>
    <row r="82" spans="1:14">
      <c r="A82" s="2">
        <v>300</v>
      </c>
      <c r="B82" t="s">
        <v>398</v>
      </c>
      <c r="D82" s="2" t="s">
        <v>275</v>
      </c>
      <c r="F82" s="2" t="str">
        <f t="shared" si="3"/>
        <v>0300</v>
      </c>
      <c r="G82" s="2" t="str">
        <f t="shared" si="2"/>
        <v>1 2 1533 0300 135 0451 014 1 1</v>
      </c>
      <c r="M82" s="2" t="str">
        <f t="shared" si="1"/>
        <v/>
      </c>
      <c r="N82" s="2" t="s">
        <v>399</v>
      </c>
    </row>
    <row r="83" spans="1:14">
      <c r="A83" s="2">
        <v>110</v>
      </c>
      <c r="B83" t="s">
        <v>400</v>
      </c>
      <c r="D83" s="2" t="s">
        <v>275</v>
      </c>
      <c r="F83" s="2" t="str">
        <f t="shared" si="3"/>
        <v>0110</v>
      </c>
      <c r="G83" s="2" t="str">
        <f t="shared" si="2"/>
        <v>1 3 0333 0110 096 0189 013 1 1</v>
      </c>
      <c r="M83" s="2" t="str">
        <f t="shared" si="1"/>
        <v/>
      </c>
      <c r="N83" s="2" t="s">
        <v>401</v>
      </c>
    </row>
    <row r="84" spans="1:14">
      <c r="A84" s="2">
        <v>250</v>
      </c>
      <c r="B84" t="s">
        <v>402</v>
      </c>
      <c r="D84" s="2" t="s">
        <v>275</v>
      </c>
      <c r="F84" s="2" t="str">
        <f t="shared" si="3"/>
        <v>0250</v>
      </c>
      <c r="G84" s="2" t="str">
        <f t="shared" si="2"/>
        <v>1 3 1533 0250 181 0214 012 1 1</v>
      </c>
      <c r="M84" s="2" t="str">
        <f t="shared" si="1"/>
        <v/>
      </c>
      <c r="N84" s="2" t="s">
        <v>403</v>
      </c>
    </row>
    <row r="85" spans="1:14">
      <c r="A85" s="2">
        <v>250</v>
      </c>
      <c r="B85" t="s">
        <v>404</v>
      </c>
      <c r="D85" s="2" t="s">
        <v>275</v>
      </c>
      <c r="F85" s="2" t="str">
        <f t="shared" si="3"/>
        <v>0250</v>
      </c>
      <c r="G85" s="2" t="str">
        <f t="shared" si="2"/>
        <v>1 3 1533 0250 152 0229 013 1 1</v>
      </c>
      <c r="M85" s="2" t="str">
        <f t="shared" si="1"/>
        <v/>
      </c>
      <c r="N85" s="2" t="s">
        <v>405</v>
      </c>
    </row>
    <row r="86" spans="1:14">
      <c r="A86" s="2">
        <v>1400</v>
      </c>
      <c r="B86" t="s">
        <v>406</v>
      </c>
      <c r="D86" s="2" t="s">
        <v>275</v>
      </c>
      <c r="F86" s="2" t="s">
        <v>363</v>
      </c>
      <c r="G86" s="2" t="str">
        <f t="shared" si="2"/>
        <v>1 1 1533 1400 187 0278 014 1 1</v>
      </c>
      <c r="M86" s="2" t="str">
        <f t="shared" si="1"/>
        <v/>
      </c>
      <c r="N86" s="2" t="s">
        <v>407</v>
      </c>
    </row>
    <row r="87" spans="1:14">
      <c r="A87" s="2">
        <v>300</v>
      </c>
      <c r="B87" t="s">
        <v>408</v>
      </c>
      <c r="D87" s="2" t="s">
        <v>275</v>
      </c>
      <c r="F87" s="2" t="str">
        <f t="shared" si="3"/>
        <v>0300</v>
      </c>
      <c r="G87" s="2" t="str">
        <f t="shared" si="2"/>
        <v>1 2 1533 0300 136 0166 006 1 1</v>
      </c>
      <c r="M87" s="2" t="str">
        <f t="shared" si="1"/>
        <v/>
      </c>
      <c r="N87" s="2" t="s">
        <v>409</v>
      </c>
    </row>
    <row r="88" spans="1:14">
      <c r="A88" s="2">
        <v>200</v>
      </c>
      <c r="B88" t="s">
        <v>410</v>
      </c>
      <c r="D88" s="2" t="s">
        <v>275</v>
      </c>
      <c r="F88" s="2" t="str">
        <f t="shared" si="3"/>
        <v>0200</v>
      </c>
      <c r="G88" s="2" t="str">
        <f t="shared" si="2"/>
        <v>1 3 1533 0200 137 0142 008 1 1</v>
      </c>
      <c r="M88" s="2" t="str">
        <f t="shared" si="1"/>
        <v/>
      </c>
      <c r="N88" s="2" t="s">
        <v>411</v>
      </c>
    </row>
    <row r="89" spans="1:14">
      <c r="A89" s="2">
        <v>400</v>
      </c>
      <c r="B89" t="s">
        <v>412</v>
      </c>
      <c r="D89" s="2" t="s">
        <v>275</v>
      </c>
      <c r="F89" s="2" t="str">
        <f t="shared" si="3"/>
        <v>0400</v>
      </c>
      <c r="G89" s="2" t="str">
        <f t="shared" si="2"/>
        <v>1 2 1533 0400 133 0181 013 1 1</v>
      </c>
      <c r="M89" s="2" t="str">
        <f t="shared" si="1"/>
        <v/>
      </c>
      <c r="N89" s="2" t="s">
        <v>413</v>
      </c>
    </row>
    <row r="90" spans="1:14">
      <c r="A90" s="2">
        <v>1600</v>
      </c>
      <c r="B90" t="s">
        <v>414</v>
      </c>
      <c r="D90" s="2" t="s">
        <v>275</v>
      </c>
      <c r="F90" s="2" t="s">
        <v>372</v>
      </c>
      <c r="G90" s="2" t="str">
        <f t="shared" si="2"/>
        <v>1 1 1533 1600 178 0299 014 1 1</v>
      </c>
      <c r="M90" s="2" t="str">
        <f t="shared" si="1"/>
        <v/>
      </c>
      <c r="N90" s="2" t="s">
        <v>415</v>
      </c>
    </row>
    <row r="91" spans="1:14">
      <c r="A91" s="2">
        <v>1500</v>
      </c>
      <c r="B91" t="s">
        <v>416</v>
      </c>
      <c r="D91" s="2" t="s">
        <v>275</v>
      </c>
      <c r="F91" s="2" t="s">
        <v>333</v>
      </c>
      <c r="G91" s="2" t="str">
        <f t="shared" si="2"/>
        <v>1 1 1533 1500 181 0447 015 1 1</v>
      </c>
      <c r="M91" s="2" t="str">
        <f t="shared" si="1"/>
        <v/>
      </c>
      <c r="N91" s="2" t="s">
        <v>417</v>
      </c>
    </row>
    <row r="92" spans="1:14">
      <c r="A92" s="2">
        <v>1500</v>
      </c>
      <c r="B92" t="s">
        <v>418</v>
      </c>
      <c r="D92" s="2" t="s">
        <v>275</v>
      </c>
      <c r="F92" s="2" t="s">
        <v>333</v>
      </c>
      <c r="G92" s="2" t="str">
        <f t="shared" si="2"/>
        <v>1 1 1533 1500 152 0273 013 1 1</v>
      </c>
      <c r="M92" s="2" t="str">
        <f t="shared" si="1"/>
        <v/>
      </c>
      <c r="N92" s="2" t="s">
        <v>419</v>
      </c>
    </row>
    <row r="93" spans="1:14">
      <c r="A93" s="2">
        <v>1000</v>
      </c>
      <c r="B93" t="s">
        <v>420</v>
      </c>
      <c r="D93" s="2" t="s">
        <v>275</v>
      </c>
      <c r="F93" s="2" t="s">
        <v>358</v>
      </c>
      <c r="G93" s="2" t="str">
        <f t="shared" si="2"/>
        <v>1 1 1533 1000 172 0324 012 1 1</v>
      </c>
      <c r="M93" s="2" t="str">
        <f t="shared" si="1"/>
        <v/>
      </c>
      <c r="N93" s="2" t="s">
        <v>421</v>
      </c>
    </row>
    <row r="94" spans="1:14">
      <c r="A94" s="2">
        <v>1300</v>
      </c>
      <c r="B94" t="s">
        <v>422</v>
      </c>
      <c r="D94" s="2" t="s">
        <v>275</v>
      </c>
      <c r="F94" s="2" t="s">
        <v>423</v>
      </c>
      <c r="G94" s="2" t="str">
        <f t="shared" si="2"/>
        <v>1 1 1533 1300 173 0244 013 1 1</v>
      </c>
      <c r="M94" s="2" t="str">
        <f t="shared" si="1"/>
        <v/>
      </c>
      <c r="N94" s="2" t="s">
        <v>424</v>
      </c>
    </row>
    <row r="95" spans="1:14">
      <c r="A95" s="2">
        <v>300</v>
      </c>
      <c r="B95" t="s">
        <v>425</v>
      </c>
      <c r="D95" s="2" t="s">
        <v>275</v>
      </c>
      <c r="F95" s="2" t="str">
        <f t="shared" si="3"/>
        <v>0300</v>
      </c>
      <c r="G95" s="2" t="str">
        <f t="shared" si="2"/>
        <v>1 2 1533 0300 168 0256 014 1 1</v>
      </c>
      <c r="M95" s="2" t="str">
        <f t="shared" si="1"/>
        <v/>
      </c>
      <c r="N95" s="2" t="s">
        <v>426</v>
      </c>
    </row>
    <row r="96" spans="1:14">
      <c r="A96" s="2">
        <v>220</v>
      </c>
      <c r="B96" t="s">
        <v>427</v>
      </c>
      <c r="D96" s="2" t="s">
        <v>275</v>
      </c>
      <c r="F96" s="2" t="str">
        <f t="shared" si="3"/>
        <v>0220</v>
      </c>
      <c r="G96" s="2" t="str">
        <f t="shared" si="2"/>
        <v>1 3 1533 0220 174 0217 016 1 1</v>
      </c>
      <c r="M96" s="2" t="str">
        <f t="shared" si="1"/>
        <v/>
      </c>
      <c r="N96" s="2" t="s">
        <v>428</v>
      </c>
    </row>
    <row r="97" spans="1:14">
      <c r="A97" s="2">
        <v>180</v>
      </c>
      <c r="B97" t="s">
        <v>429</v>
      </c>
      <c r="D97" s="2" t="s">
        <v>275</v>
      </c>
      <c r="F97" s="2" t="str">
        <f t="shared" si="3"/>
        <v>0180</v>
      </c>
      <c r="G97" s="2" t="str">
        <f t="shared" si="2"/>
        <v>1 3 1533 0180 186 0137 009 1 1</v>
      </c>
      <c r="M97" s="2" t="str">
        <f t="shared" si="1"/>
        <v/>
      </c>
      <c r="N97" s="2" t="s">
        <v>430</v>
      </c>
    </row>
    <row r="98" spans="1:14">
      <c r="A98" s="2">
        <v>220</v>
      </c>
      <c r="B98" t="s">
        <v>431</v>
      </c>
      <c r="D98" s="2" t="s">
        <v>275</v>
      </c>
      <c r="F98" s="2" t="str">
        <f t="shared" si="3"/>
        <v>0220</v>
      </c>
      <c r="G98" s="2" t="str">
        <f t="shared" si="2"/>
        <v>1 3 1533 0220 172 0168 010 1 1</v>
      </c>
      <c r="M98" s="2" t="str">
        <f t="shared" si="1"/>
        <v/>
      </c>
      <c r="N98" s="2" t="s">
        <v>432</v>
      </c>
    </row>
    <row r="99" spans="1:14">
      <c r="A99" s="2">
        <v>1600</v>
      </c>
      <c r="B99" t="s">
        <v>433</v>
      </c>
      <c r="D99" s="2" t="s">
        <v>275</v>
      </c>
      <c r="F99" s="2" t="s">
        <v>372</v>
      </c>
      <c r="G99" s="2" t="str">
        <f t="shared" si="2"/>
        <v>1 1 1533 1600 178 0510 016 1 1</v>
      </c>
      <c r="M99" s="2" t="str">
        <f t="shared" si="1"/>
        <v/>
      </c>
      <c r="N99" s="2" t="s">
        <v>434</v>
      </c>
    </row>
    <row r="100" spans="1:14">
      <c r="A100" s="2">
        <v>300</v>
      </c>
      <c r="B100" t="s">
        <v>435</v>
      </c>
      <c r="D100" s="2" t="s">
        <v>275</v>
      </c>
      <c r="F100" s="2" t="str">
        <f t="shared" si="3"/>
        <v>0300</v>
      </c>
      <c r="G100" s="2" t="str">
        <f t="shared" si="2"/>
        <v>1 2 1533 0300 172 0210 014 1 1</v>
      </c>
      <c r="M100" s="2" t="str">
        <f t="shared" si="1"/>
        <v/>
      </c>
      <c r="N100" s="2" t="s">
        <v>436</v>
      </c>
    </row>
    <row r="101" spans="1:14">
      <c r="A101" s="2">
        <v>140</v>
      </c>
      <c r="B101" t="s">
        <v>437</v>
      </c>
      <c r="D101" s="2" t="s">
        <v>275</v>
      </c>
      <c r="F101" s="2" t="str">
        <f t="shared" si="3"/>
        <v>0140</v>
      </c>
      <c r="G101" s="2" t="str">
        <f t="shared" si="2"/>
        <v>1 3 1533 0140 116 0170 009 1 1</v>
      </c>
      <c r="M101" s="2" t="str">
        <f t="shared" si="1"/>
        <v/>
      </c>
      <c r="N101" s="2" t="s">
        <v>438</v>
      </c>
    </row>
    <row r="102" spans="1:14">
      <c r="A102" s="2">
        <v>1580</v>
      </c>
      <c r="B102" t="s">
        <v>439</v>
      </c>
      <c r="D102" s="2" t="s">
        <v>275</v>
      </c>
      <c r="F102" s="2" t="s">
        <v>440</v>
      </c>
      <c r="G102" s="2" t="str">
        <f t="shared" si="2"/>
        <v>1 1 1533 1580 173 0425 016 1 1</v>
      </c>
      <c r="M102" s="2" t="str">
        <f t="shared" ref="M102:M165" si="4">REPLACE(H102,10,4,L102)</f>
        <v/>
      </c>
      <c r="N102" s="2" t="s">
        <v>441</v>
      </c>
    </row>
    <row r="103" spans="1:14">
      <c r="A103" s="2">
        <v>420</v>
      </c>
      <c r="B103" t="s">
        <v>442</v>
      </c>
      <c r="D103" s="2" t="s">
        <v>275</v>
      </c>
      <c r="F103" s="2" t="str">
        <f t="shared" si="3"/>
        <v>0420</v>
      </c>
      <c r="G103" s="2" t="str">
        <f t="shared" si="2"/>
        <v>1 2 1533 0420 162 0337 013 1 1</v>
      </c>
      <c r="M103" s="2" t="str">
        <f t="shared" si="4"/>
        <v/>
      </c>
      <c r="N103" s="2" t="s">
        <v>443</v>
      </c>
    </row>
    <row r="104" spans="1:14">
      <c r="A104" s="2">
        <v>400</v>
      </c>
      <c r="B104" t="s">
        <v>444</v>
      </c>
      <c r="D104" s="2" t="s">
        <v>275</v>
      </c>
      <c r="F104" s="2" t="str">
        <f t="shared" si="3"/>
        <v>0400</v>
      </c>
      <c r="G104" s="2" t="str">
        <f t="shared" si="2"/>
        <v>1 2 1533 0400 167 0320 012 1 1</v>
      </c>
      <c r="M104" s="2" t="str">
        <f t="shared" si="4"/>
        <v/>
      </c>
      <c r="N104" s="2" t="s">
        <v>445</v>
      </c>
    </row>
    <row r="105" spans="1:14">
      <c r="A105" s="2">
        <v>110</v>
      </c>
      <c r="B105" t="s">
        <v>446</v>
      </c>
      <c r="D105" s="2" t="s">
        <v>275</v>
      </c>
      <c r="F105" s="2" t="str">
        <f t="shared" si="3"/>
        <v>0110</v>
      </c>
      <c r="G105" s="2" t="str">
        <f t="shared" si="2"/>
        <v>1 3 1533 0110 149 0190 012 1 1</v>
      </c>
      <c r="M105" s="2" t="str">
        <f t="shared" si="4"/>
        <v/>
      </c>
      <c r="N105" s="2" t="s">
        <v>447</v>
      </c>
    </row>
    <row r="106" spans="1:14">
      <c r="A106" s="2">
        <v>120</v>
      </c>
      <c r="B106" t="s">
        <v>448</v>
      </c>
      <c r="D106" s="2" t="s">
        <v>275</v>
      </c>
      <c r="F106" s="2" t="str">
        <f t="shared" si="3"/>
        <v>0120</v>
      </c>
      <c r="G106" s="2" t="str">
        <f t="shared" si="2"/>
        <v>1 3 1533 0120 165 0138 008 1 1</v>
      </c>
      <c r="M106" s="2" t="str">
        <f t="shared" si="4"/>
        <v/>
      </c>
      <c r="N106" s="2" t="s">
        <v>449</v>
      </c>
    </row>
    <row r="107" spans="1:14">
      <c r="A107" s="2">
        <v>220</v>
      </c>
      <c r="B107" t="s">
        <v>450</v>
      </c>
      <c r="D107" s="2" t="s">
        <v>275</v>
      </c>
      <c r="F107" s="2" t="str">
        <f t="shared" si="3"/>
        <v>0220</v>
      </c>
      <c r="G107" s="2" t="str">
        <f t="shared" si="2"/>
        <v>1 3 1533 0220 190 0208 012 1 1</v>
      </c>
      <c r="M107" s="2" t="str">
        <f t="shared" si="4"/>
        <v/>
      </c>
      <c r="N107" s="2" t="s">
        <v>451</v>
      </c>
    </row>
    <row r="108" spans="1:14">
      <c r="A108" s="2">
        <v>200</v>
      </c>
      <c r="B108" t="s">
        <v>452</v>
      </c>
      <c r="D108" s="2" t="s">
        <v>275</v>
      </c>
      <c r="F108" s="2" t="str">
        <f t="shared" si="3"/>
        <v>0200</v>
      </c>
      <c r="G108" s="2" t="str">
        <f t="shared" si="2"/>
        <v>1 3 1533 0200 100 0142 009 1 1</v>
      </c>
      <c r="M108" s="2" t="str">
        <f t="shared" si="4"/>
        <v/>
      </c>
      <c r="N108" s="2" t="s">
        <v>453</v>
      </c>
    </row>
    <row r="109" spans="1:14">
      <c r="A109" s="2">
        <v>400</v>
      </c>
      <c r="B109" t="s">
        <v>454</v>
      </c>
      <c r="D109" s="2" t="s">
        <v>275</v>
      </c>
      <c r="F109" s="2" t="str">
        <f t="shared" si="3"/>
        <v>0400</v>
      </c>
      <c r="G109" s="2" t="str">
        <f t="shared" si="2"/>
        <v>1 2 1533 0400 170 0156 009 1 1</v>
      </c>
      <c r="M109" s="2" t="str">
        <f t="shared" si="4"/>
        <v/>
      </c>
      <c r="N109" s="2" t="s">
        <v>455</v>
      </c>
    </row>
    <row r="110" spans="1:14">
      <c r="A110" s="2">
        <v>2800</v>
      </c>
      <c r="B110" t="s">
        <v>456</v>
      </c>
      <c r="D110" s="2" t="s">
        <v>275</v>
      </c>
      <c r="F110" s="2" t="s">
        <v>457</v>
      </c>
      <c r="G110" s="2" t="str">
        <f t="shared" si="2"/>
        <v>1 1 1533 2800 188 0286 013 1 1</v>
      </c>
      <c r="M110" s="2" t="str">
        <f t="shared" si="4"/>
        <v/>
      </c>
      <c r="N110" s="2" t="s">
        <v>458</v>
      </c>
    </row>
    <row r="111" spans="1:14">
      <c r="A111" s="2">
        <v>1600</v>
      </c>
      <c r="B111" t="s">
        <v>459</v>
      </c>
      <c r="D111" s="2" t="s">
        <v>275</v>
      </c>
      <c r="F111" s="2" t="s">
        <v>372</v>
      </c>
      <c r="G111" s="2" t="str">
        <f t="shared" si="2"/>
        <v>1 1 1533 1600 160 0409 013 1 1</v>
      </c>
      <c r="M111" s="2" t="str">
        <f t="shared" si="4"/>
        <v/>
      </c>
      <c r="N111" s="2" t="s">
        <v>460</v>
      </c>
    </row>
    <row r="112" spans="1:14">
      <c r="A112" s="2">
        <v>300</v>
      </c>
      <c r="B112" t="s">
        <v>461</v>
      </c>
      <c r="D112" s="2" t="s">
        <v>275</v>
      </c>
      <c r="F112" s="2" t="str">
        <f t="shared" si="3"/>
        <v>0300</v>
      </c>
      <c r="G112" s="2" t="str">
        <f t="shared" si="2"/>
        <v>1 2 0035 0300 100 0253 006 3 3</v>
      </c>
      <c r="M112" s="2" t="str">
        <f t="shared" si="4"/>
        <v/>
      </c>
      <c r="N112" s="2" t="s">
        <v>462</v>
      </c>
    </row>
    <row r="113" spans="1:14">
      <c r="A113" s="2">
        <v>500</v>
      </c>
      <c r="B113" t="s">
        <v>463</v>
      </c>
      <c r="D113" s="2" t="s">
        <v>275</v>
      </c>
      <c r="F113" s="2" t="str">
        <f t="shared" si="3"/>
        <v>0500</v>
      </c>
      <c r="G113" s="2" t="str">
        <f t="shared" si="2"/>
        <v>1 1 1533 0500 191 0223 011 1 1</v>
      </c>
      <c r="M113" s="2" t="str">
        <f t="shared" si="4"/>
        <v/>
      </c>
      <c r="N113" s="2" t="s">
        <v>464</v>
      </c>
    </row>
    <row r="114" spans="1:14">
      <c r="A114" s="2">
        <v>300</v>
      </c>
      <c r="B114" t="s">
        <v>465</v>
      </c>
      <c r="D114" s="2" t="s">
        <v>275</v>
      </c>
      <c r="F114" s="2" t="str">
        <f t="shared" si="3"/>
        <v>0300</v>
      </c>
      <c r="G114" s="2" t="str">
        <f t="shared" si="2"/>
        <v>1 2 1533 0300 108 0164 008 1 1</v>
      </c>
      <c r="M114" s="2" t="str">
        <f t="shared" si="4"/>
        <v/>
      </c>
      <c r="N114" s="2" t="s">
        <v>466</v>
      </c>
    </row>
    <row r="115" spans="1:14">
      <c r="A115" s="2">
        <v>300</v>
      </c>
      <c r="B115" t="s">
        <v>467</v>
      </c>
      <c r="D115" s="2" t="s">
        <v>275</v>
      </c>
      <c r="F115" s="2" t="str">
        <f t="shared" si="3"/>
        <v>0300</v>
      </c>
      <c r="G115" s="2" t="str">
        <f t="shared" si="2"/>
        <v>1 2 1533 0300 164 0174 012 1 1</v>
      </c>
      <c r="M115" s="2" t="str">
        <f t="shared" si="4"/>
        <v/>
      </c>
      <c r="N115" s="2" t="s">
        <v>468</v>
      </c>
    </row>
    <row r="116" spans="1:14">
      <c r="A116" s="2">
        <v>240</v>
      </c>
      <c r="B116" t="s">
        <v>469</v>
      </c>
      <c r="D116" s="2" t="s">
        <v>275</v>
      </c>
      <c r="F116" s="2" t="str">
        <f t="shared" si="3"/>
        <v>0240</v>
      </c>
      <c r="G116" s="2" t="str">
        <f t="shared" ref="G116:G179" si="5">REPLACE(B116,10,4,F116)</f>
        <v>1 3 0330 0240 190 0320 012 1 1</v>
      </c>
      <c r="M116" s="2" t="str">
        <f t="shared" si="4"/>
        <v/>
      </c>
      <c r="N116" s="2" t="s">
        <v>470</v>
      </c>
    </row>
    <row r="117" spans="1:14">
      <c r="A117" s="2">
        <v>160</v>
      </c>
      <c r="B117" t="s">
        <v>471</v>
      </c>
      <c r="D117" s="2" t="s">
        <v>275</v>
      </c>
      <c r="F117" s="2" t="str">
        <f t="shared" si="3"/>
        <v>0160</v>
      </c>
      <c r="G117" s="2" t="str">
        <f t="shared" si="5"/>
        <v>1 3 0330 0160 102 0274 008 1 1</v>
      </c>
      <c r="M117" s="2" t="str">
        <f t="shared" si="4"/>
        <v/>
      </c>
      <c r="N117" s="2" t="s">
        <v>472</v>
      </c>
    </row>
    <row r="118" spans="1:14">
      <c r="A118" s="2">
        <v>150</v>
      </c>
      <c r="B118" t="s">
        <v>473</v>
      </c>
      <c r="D118" s="2" t="s">
        <v>275</v>
      </c>
      <c r="F118" s="2" t="str">
        <f t="shared" si="3"/>
        <v>0150</v>
      </c>
      <c r="G118" s="2" t="str">
        <f t="shared" si="5"/>
        <v>1 3 1533 0150 150 0160 010 1 1</v>
      </c>
      <c r="M118" s="2" t="str">
        <f t="shared" si="4"/>
        <v/>
      </c>
      <c r="N118" s="2" t="s">
        <v>474</v>
      </c>
    </row>
    <row r="119" spans="1:14">
      <c r="A119" s="2">
        <v>200</v>
      </c>
      <c r="B119" t="s">
        <v>475</v>
      </c>
      <c r="D119" s="2" t="s">
        <v>275</v>
      </c>
      <c r="F119" s="2" t="str">
        <f t="shared" si="3"/>
        <v>0200</v>
      </c>
      <c r="G119" s="2" t="str">
        <f t="shared" si="5"/>
        <v>1 3 1533 0200 092 0112 011 1 1</v>
      </c>
      <c r="M119" s="2" t="str">
        <f t="shared" si="4"/>
        <v/>
      </c>
      <c r="N119" s="2" t="s">
        <v>476</v>
      </c>
    </row>
    <row r="120" spans="1:14">
      <c r="A120" s="2">
        <v>200</v>
      </c>
      <c r="B120" t="s">
        <v>477</v>
      </c>
      <c r="D120" s="2" t="s">
        <v>275</v>
      </c>
      <c r="F120" s="2" t="str">
        <f t="shared" si="3"/>
        <v>0200</v>
      </c>
      <c r="G120" s="2" t="str">
        <f t="shared" si="5"/>
        <v>1 3 1533 0200 145 0202 014 1 1</v>
      </c>
      <c r="M120" s="2" t="str">
        <f t="shared" si="4"/>
        <v/>
      </c>
      <c r="N120" s="2" t="s">
        <v>478</v>
      </c>
    </row>
    <row r="121" spans="1:14">
      <c r="A121" s="2">
        <v>100</v>
      </c>
      <c r="B121" t="s">
        <v>479</v>
      </c>
      <c r="D121" s="2" t="s">
        <v>275</v>
      </c>
      <c r="F121" s="2" t="str">
        <f t="shared" si="3"/>
        <v>0100</v>
      </c>
      <c r="G121" s="2" t="str">
        <f t="shared" si="5"/>
        <v>1 3 1533 0100 160 0192 010 1 1</v>
      </c>
      <c r="M121" s="2" t="str">
        <f t="shared" si="4"/>
        <v/>
      </c>
      <c r="N121" s="2" t="s">
        <v>480</v>
      </c>
    </row>
    <row r="122" spans="1:14">
      <c r="A122" s="2">
        <v>400</v>
      </c>
      <c r="B122" t="s">
        <v>481</v>
      </c>
      <c r="D122" s="2" t="s">
        <v>275</v>
      </c>
      <c r="F122" s="2" t="str">
        <f t="shared" si="3"/>
        <v>0400</v>
      </c>
      <c r="G122" s="2" t="str">
        <f t="shared" si="5"/>
        <v>1 2 1533 0400 145 0268 010 1 1</v>
      </c>
      <c r="M122" s="2" t="str">
        <f t="shared" si="4"/>
        <v/>
      </c>
      <c r="N122" s="2" t="s">
        <v>482</v>
      </c>
    </row>
    <row r="123" spans="1:14">
      <c r="A123" s="2">
        <v>110</v>
      </c>
      <c r="B123" t="s">
        <v>483</v>
      </c>
      <c r="D123" s="2" t="s">
        <v>275</v>
      </c>
      <c r="F123" s="2" t="str">
        <f t="shared" si="3"/>
        <v>0110</v>
      </c>
      <c r="G123" s="2" t="str">
        <f t="shared" si="5"/>
        <v>1 3 1533 0110 115 0166 008 1 1</v>
      </c>
      <c r="M123" s="2" t="str">
        <f t="shared" si="4"/>
        <v/>
      </c>
      <c r="N123" s="2" t="s">
        <v>484</v>
      </c>
    </row>
    <row r="124" spans="1:14">
      <c r="A124" s="2">
        <v>110</v>
      </c>
      <c r="B124" t="s">
        <v>485</v>
      </c>
      <c r="D124" s="2" t="s">
        <v>275</v>
      </c>
      <c r="F124" s="2" t="str">
        <f t="shared" si="3"/>
        <v>0110</v>
      </c>
      <c r="G124" s="2" t="str">
        <f t="shared" si="5"/>
        <v>1 3 1533 0110 133 0171 009 1 1</v>
      </c>
      <c r="M124" s="2" t="str">
        <f t="shared" si="4"/>
        <v/>
      </c>
      <c r="N124" s="2" t="s">
        <v>486</v>
      </c>
    </row>
    <row r="125" spans="1:14">
      <c r="A125" s="2">
        <v>200</v>
      </c>
      <c r="B125" t="s">
        <v>487</v>
      </c>
      <c r="D125" s="2" t="s">
        <v>275</v>
      </c>
      <c r="F125" s="2" t="str">
        <f t="shared" si="3"/>
        <v>0200</v>
      </c>
      <c r="G125" s="2" t="str">
        <f t="shared" si="5"/>
        <v>1 3 1533 0200 153 0211 011 1 1</v>
      </c>
      <c r="M125" s="2" t="str">
        <f t="shared" si="4"/>
        <v/>
      </c>
      <c r="N125" s="2" t="s">
        <v>488</v>
      </c>
    </row>
    <row r="126" spans="1:14">
      <c r="A126" s="2">
        <v>220</v>
      </c>
      <c r="B126" t="s">
        <v>489</v>
      </c>
      <c r="D126" s="2" t="s">
        <v>275</v>
      </c>
      <c r="F126" s="2" t="str">
        <f t="shared" si="3"/>
        <v>0220</v>
      </c>
      <c r="G126" s="2" t="str">
        <f t="shared" si="5"/>
        <v>1 3 1533 0220 120 0134 009 1 1</v>
      </c>
      <c r="M126" s="2" t="str">
        <f t="shared" si="4"/>
        <v/>
      </c>
      <c r="N126" s="2" t="s">
        <v>490</v>
      </c>
    </row>
    <row r="127" spans="1:14">
      <c r="A127" s="2">
        <v>400</v>
      </c>
      <c r="B127" t="s">
        <v>491</v>
      </c>
      <c r="D127" s="2" t="s">
        <v>275</v>
      </c>
      <c r="F127" s="2" t="str">
        <f t="shared" si="3"/>
        <v>0400</v>
      </c>
      <c r="G127" s="2" t="str">
        <f t="shared" si="5"/>
        <v>1 2 1533 0400 122 0209 010 1 1</v>
      </c>
      <c r="M127" s="2" t="str">
        <f t="shared" si="4"/>
        <v/>
      </c>
      <c r="N127" s="2" t="s">
        <v>492</v>
      </c>
    </row>
    <row r="128" spans="1:14">
      <c r="A128" s="2">
        <v>300</v>
      </c>
      <c r="B128" t="s">
        <v>493</v>
      </c>
      <c r="D128" s="2" t="s">
        <v>275</v>
      </c>
      <c r="F128" s="2" t="str">
        <f t="shared" si="3"/>
        <v>0300</v>
      </c>
      <c r="G128" s="2" t="str">
        <f t="shared" si="5"/>
        <v>1 2 1533 0300 104 0249 011 1 1</v>
      </c>
      <c r="M128" s="2" t="str">
        <f t="shared" si="4"/>
        <v/>
      </c>
      <c r="N128" s="2" t="s">
        <v>494</v>
      </c>
    </row>
    <row r="129" spans="1:14">
      <c r="A129" s="2">
        <v>220</v>
      </c>
      <c r="B129" t="s">
        <v>495</v>
      </c>
      <c r="D129" s="2" t="s">
        <v>275</v>
      </c>
      <c r="F129" s="2" t="str">
        <f t="shared" si="3"/>
        <v>0220</v>
      </c>
      <c r="G129" s="2" t="str">
        <f t="shared" si="5"/>
        <v>1 3 1533 0220 168 0166 009 1 1</v>
      </c>
      <c r="M129" s="2" t="str">
        <f t="shared" si="4"/>
        <v/>
      </c>
      <c r="N129" s="2" t="s">
        <v>496</v>
      </c>
    </row>
    <row r="130" spans="1:14">
      <c r="A130" s="2">
        <v>220</v>
      </c>
      <c r="B130" t="s">
        <v>497</v>
      </c>
      <c r="D130" s="2" t="s">
        <v>275</v>
      </c>
      <c r="F130" s="2" t="str">
        <f t="shared" si="3"/>
        <v>0220</v>
      </c>
      <c r="G130" s="2" t="str">
        <f t="shared" si="5"/>
        <v>1 3 1533 0220 146 0159 011 1 1</v>
      </c>
      <c r="M130" s="2" t="str">
        <f t="shared" si="4"/>
        <v/>
      </c>
      <c r="N130" s="2" t="s">
        <v>498</v>
      </c>
    </row>
    <row r="131" spans="1:14">
      <c r="A131" s="2">
        <v>400</v>
      </c>
      <c r="B131" t="s">
        <v>499</v>
      </c>
      <c r="D131" s="2" t="s">
        <v>275</v>
      </c>
      <c r="F131" s="2" t="str">
        <f t="shared" ref="F131:F194" si="6">D131&amp;A131</f>
        <v>0400</v>
      </c>
      <c r="G131" s="2" t="str">
        <f t="shared" si="5"/>
        <v>1 2 1533 0400 202 0190 012 1 1</v>
      </c>
      <c r="M131" s="2" t="str">
        <f t="shared" si="4"/>
        <v/>
      </c>
      <c r="N131" s="2" t="s">
        <v>500</v>
      </c>
    </row>
    <row r="132" spans="1:14">
      <c r="A132" s="2">
        <v>300</v>
      </c>
      <c r="B132" t="s">
        <v>501</v>
      </c>
      <c r="D132" s="2" t="s">
        <v>275</v>
      </c>
      <c r="F132" s="2" t="str">
        <f t="shared" si="6"/>
        <v>0300</v>
      </c>
      <c r="G132" s="2" t="str">
        <f t="shared" si="5"/>
        <v>1 2 1533 0300 123 0244 016 1 1</v>
      </c>
      <c r="M132" s="2" t="str">
        <f t="shared" si="4"/>
        <v/>
      </c>
      <c r="N132" s="2" t="s">
        <v>502</v>
      </c>
    </row>
    <row r="133" spans="1:14">
      <c r="A133" s="2">
        <v>400</v>
      </c>
      <c r="B133" t="s">
        <v>503</v>
      </c>
      <c r="D133" s="2" t="s">
        <v>275</v>
      </c>
      <c r="F133" s="2" t="str">
        <f t="shared" si="6"/>
        <v>0400</v>
      </c>
      <c r="G133" s="2" t="str">
        <f t="shared" si="5"/>
        <v>1 2 1533 0400 121 0254 010 1 1</v>
      </c>
      <c r="M133" s="2" t="str">
        <f t="shared" si="4"/>
        <v/>
      </c>
      <c r="N133" s="2" t="s">
        <v>504</v>
      </c>
    </row>
    <row r="134" spans="1:14">
      <c r="A134" s="2">
        <v>220</v>
      </c>
      <c r="B134" t="s">
        <v>505</v>
      </c>
      <c r="D134" s="2" t="s">
        <v>275</v>
      </c>
      <c r="F134" s="2" t="str">
        <f t="shared" si="6"/>
        <v>0220</v>
      </c>
      <c r="G134" s="2" t="str">
        <f t="shared" si="5"/>
        <v>1 3 1533 0220 140 0212 012 1 1</v>
      </c>
      <c r="M134" s="2" t="str">
        <f t="shared" si="4"/>
        <v/>
      </c>
      <c r="N134" s="2" t="s">
        <v>506</v>
      </c>
    </row>
    <row r="135" spans="1:14">
      <c r="A135" s="2">
        <v>350</v>
      </c>
      <c r="B135" t="s">
        <v>507</v>
      </c>
      <c r="D135" s="2" t="s">
        <v>275</v>
      </c>
      <c r="F135" s="2" t="str">
        <f t="shared" si="6"/>
        <v>0350</v>
      </c>
      <c r="G135" s="2" t="str">
        <f t="shared" si="5"/>
        <v>1 2 1533 0350 140 0334 014 1 1</v>
      </c>
      <c r="M135" s="2" t="str">
        <f t="shared" si="4"/>
        <v/>
      </c>
      <c r="N135" s="2" t="s">
        <v>508</v>
      </c>
    </row>
    <row r="136" spans="1:14">
      <c r="A136" s="2">
        <v>900</v>
      </c>
      <c r="B136" t="s">
        <v>509</v>
      </c>
      <c r="D136" s="2" t="s">
        <v>275</v>
      </c>
      <c r="F136" s="2" t="str">
        <f t="shared" si="6"/>
        <v>0900</v>
      </c>
      <c r="G136" s="2" t="str">
        <f t="shared" si="5"/>
        <v>1 1 1533 0900 232 0191 011 1 1</v>
      </c>
      <c r="M136" s="2" t="str">
        <f t="shared" si="4"/>
        <v/>
      </c>
      <c r="N136" s="2" t="s">
        <v>510</v>
      </c>
    </row>
    <row r="137" spans="1:14">
      <c r="A137" s="2">
        <v>260</v>
      </c>
      <c r="B137" t="s">
        <v>511</v>
      </c>
      <c r="D137" s="2" t="s">
        <v>275</v>
      </c>
      <c r="F137" s="2" t="str">
        <f t="shared" si="6"/>
        <v>0260</v>
      </c>
      <c r="G137" s="2" t="str">
        <f t="shared" si="5"/>
        <v>1 3 1533 0260 152 0219 012 1 1</v>
      </c>
      <c r="M137" s="2" t="str">
        <f t="shared" si="4"/>
        <v/>
      </c>
      <c r="N137" s="2" t="s">
        <v>512</v>
      </c>
    </row>
    <row r="138" spans="1:14">
      <c r="A138" s="2">
        <v>200</v>
      </c>
      <c r="B138" t="s">
        <v>513</v>
      </c>
      <c r="D138" s="2" t="s">
        <v>275</v>
      </c>
      <c r="F138" s="2" t="str">
        <f t="shared" si="6"/>
        <v>0200</v>
      </c>
      <c r="G138" s="2" t="str">
        <f t="shared" si="5"/>
        <v>1 3 1533 0200 157 0210 010 1 1</v>
      </c>
      <c r="M138" s="2" t="str">
        <f t="shared" si="4"/>
        <v/>
      </c>
      <c r="N138" s="2" t="s">
        <v>514</v>
      </c>
    </row>
    <row r="139" spans="1:14">
      <c r="A139" s="2">
        <v>340</v>
      </c>
      <c r="B139" t="s">
        <v>515</v>
      </c>
      <c r="D139" s="2" t="s">
        <v>275</v>
      </c>
      <c r="F139" s="2" t="str">
        <f t="shared" si="6"/>
        <v>0340</v>
      </c>
      <c r="G139" s="2" t="str">
        <f t="shared" si="5"/>
        <v>1 2 1533 0340 157 0192 010 1 1</v>
      </c>
      <c r="M139" s="2" t="str">
        <f t="shared" si="4"/>
        <v/>
      </c>
      <c r="N139" s="2" t="s">
        <v>516</v>
      </c>
    </row>
    <row r="140" spans="1:14">
      <c r="A140" s="2">
        <v>268</v>
      </c>
      <c r="B140" t="s">
        <v>517</v>
      </c>
      <c r="D140" s="2" t="s">
        <v>275</v>
      </c>
      <c r="F140" s="2" t="str">
        <f t="shared" si="6"/>
        <v>0268</v>
      </c>
      <c r="G140" s="2" t="str">
        <f t="shared" si="5"/>
        <v>1 3 1533 0268 073 0177 004 1 1</v>
      </c>
      <c r="M140" s="2" t="str">
        <f t="shared" si="4"/>
        <v/>
      </c>
      <c r="N140" s="2" t="s">
        <v>518</v>
      </c>
    </row>
    <row r="141" spans="1:14">
      <c r="A141" s="2">
        <v>199</v>
      </c>
      <c r="B141" t="s">
        <v>519</v>
      </c>
      <c r="D141" s="2" t="s">
        <v>275</v>
      </c>
      <c r="F141" s="2" t="str">
        <f t="shared" si="6"/>
        <v>0199</v>
      </c>
      <c r="G141" s="2" t="str">
        <f t="shared" si="5"/>
        <v>1 3 1533 0199 094 0152 004 1 1</v>
      </c>
      <c r="M141" s="2" t="str">
        <f t="shared" si="4"/>
        <v/>
      </c>
      <c r="N141" s="2" t="s">
        <v>520</v>
      </c>
    </row>
    <row r="142" spans="1:14">
      <c r="A142" s="2">
        <v>223</v>
      </c>
      <c r="B142" t="s">
        <v>521</v>
      </c>
      <c r="D142" s="2" t="s">
        <v>275</v>
      </c>
      <c r="F142" s="2" t="str">
        <f t="shared" si="6"/>
        <v>0223</v>
      </c>
      <c r="G142" s="2" t="str">
        <f t="shared" si="5"/>
        <v>1 3 1533 0223 080 0150 004 1 1</v>
      </c>
      <c r="M142" s="2" t="str">
        <f t="shared" si="4"/>
        <v/>
      </c>
      <c r="N142" s="2" t="s">
        <v>522</v>
      </c>
    </row>
    <row r="143" spans="1:14">
      <c r="A143" s="2">
        <v>181</v>
      </c>
      <c r="B143" t="s">
        <v>523</v>
      </c>
      <c r="D143" s="2" t="s">
        <v>275</v>
      </c>
      <c r="F143" s="2" t="str">
        <f t="shared" si="6"/>
        <v>0181</v>
      </c>
      <c r="G143" s="2" t="str">
        <f t="shared" si="5"/>
        <v>1 3 1533 0181 152 0180 004 1 1</v>
      </c>
      <c r="M143" s="2" t="str">
        <f t="shared" si="4"/>
        <v/>
      </c>
      <c r="N143" s="2" t="s">
        <v>524</v>
      </c>
    </row>
    <row r="144" spans="1:14">
      <c r="A144" s="2">
        <v>179</v>
      </c>
      <c r="B144" t="s">
        <v>525</v>
      </c>
      <c r="D144" s="2" t="s">
        <v>275</v>
      </c>
      <c r="F144" s="2" t="str">
        <f t="shared" si="6"/>
        <v>0179</v>
      </c>
      <c r="G144" s="2" t="str">
        <f t="shared" si="5"/>
        <v>1 3 1533 0179 083 0263 004 1 1</v>
      </c>
      <c r="M144" s="2" t="str">
        <f t="shared" si="4"/>
        <v/>
      </c>
      <c r="N144" s="2" t="s">
        <v>526</v>
      </c>
    </row>
    <row r="145" spans="1:14">
      <c r="A145" s="2">
        <v>168</v>
      </c>
      <c r="B145" t="s">
        <v>527</v>
      </c>
      <c r="D145" s="2" t="s">
        <v>275</v>
      </c>
      <c r="F145" s="2" t="str">
        <f t="shared" si="6"/>
        <v>0168</v>
      </c>
      <c r="G145" s="2" t="str">
        <f t="shared" si="5"/>
        <v>1 3 1533 0168 072 0237 003 1 1</v>
      </c>
      <c r="M145" s="2" t="str">
        <f t="shared" si="4"/>
        <v/>
      </c>
      <c r="N145" s="2" t="s">
        <v>528</v>
      </c>
    </row>
    <row r="146" spans="1:14">
      <c r="A146" s="2">
        <v>211</v>
      </c>
      <c r="B146" t="s">
        <v>529</v>
      </c>
      <c r="D146" s="2" t="s">
        <v>275</v>
      </c>
      <c r="F146" s="2" t="str">
        <f t="shared" si="6"/>
        <v>0211</v>
      </c>
      <c r="G146" s="2" t="str">
        <f t="shared" si="5"/>
        <v>1 3 1533 0211 164 0171 004 1 1</v>
      </c>
      <c r="M146" s="2" t="str">
        <f t="shared" si="4"/>
        <v/>
      </c>
      <c r="N146" s="2" t="s">
        <v>530</v>
      </c>
    </row>
    <row r="147" spans="1:14">
      <c r="A147" s="2">
        <v>212</v>
      </c>
      <c r="B147" t="s">
        <v>531</v>
      </c>
      <c r="D147" s="2" t="s">
        <v>275</v>
      </c>
      <c r="F147" s="2" t="str">
        <f t="shared" si="6"/>
        <v>0212</v>
      </c>
      <c r="G147" s="2" t="str">
        <f t="shared" si="5"/>
        <v>1 3 1533 0212 182 0213 005 1 1</v>
      </c>
      <c r="M147" s="2" t="str">
        <f t="shared" si="4"/>
        <v/>
      </c>
      <c r="N147" s="2" t="s">
        <v>532</v>
      </c>
    </row>
    <row r="148" spans="1:14">
      <c r="A148" s="2">
        <v>121</v>
      </c>
      <c r="B148" t="s">
        <v>533</v>
      </c>
      <c r="D148" s="2" t="s">
        <v>275</v>
      </c>
      <c r="F148" s="2" t="str">
        <f t="shared" si="6"/>
        <v>0121</v>
      </c>
      <c r="G148" s="2" t="str">
        <f t="shared" si="5"/>
        <v>1 3 1533 0121 120 0154 005 1 1</v>
      </c>
      <c r="M148" s="2" t="str">
        <f t="shared" si="4"/>
        <v/>
      </c>
      <c r="N148" s="2" t="s">
        <v>534</v>
      </c>
    </row>
    <row r="149" spans="1:14">
      <c r="A149" s="2">
        <v>800</v>
      </c>
      <c r="B149" t="s">
        <v>535</v>
      </c>
      <c r="D149" s="2" t="s">
        <v>275</v>
      </c>
      <c r="F149" s="2" t="str">
        <f t="shared" si="6"/>
        <v>0800</v>
      </c>
      <c r="G149" s="2" t="str">
        <f t="shared" si="5"/>
        <v>1 1 1533 0800 122 0136 012 1 1</v>
      </c>
      <c r="M149" s="2" t="str">
        <f t="shared" si="4"/>
        <v/>
      </c>
      <c r="N149" s="2" t="s">
        <v>536</v>
      </c>
    </row>
    <row r="150" spans="1:14">
      <c r="A150" s="2">
        <v>800</v>
      </c>
      <c r="B150" t="s">
        <v>537</v>
      </c>
      <c r="D150" s="2" t="s">
        <v>275</v>
      </c>
      <c r="F150" s="2" t="str">
        <f t="shared" si="6"/>
        <v>0800</v>
      </c>
      <c r="G150" s="2" t="str">
        <f t="shared" si="5"/>
        <v>1 1 1533 0800 101 0120 010 1 1</v>
      </c>
      <c r="M150" s="2" t="str">
        <f t="shared" si="4"/>
        <v/>
      </c>
      <c r="N150" s="2" t="s">
        <v>538</v>
      </c>
    </row>
    <row r="151" spans="1:14">
      <c r="A151" s="2">
        <v>1600</v>
      </c>
      <c r="B151" t="s">
        <v>539</v>
      </c>
      <c r="D151" s="2" t="s">
        <v>275</v>
      </c>
      <c r="F151" s="2" t="s">
        <v>372</v>
      </c>
      <c r="G151" s="2" t="str">
        <f t="shared" si="5"/>
        <v>1 1 1533 1600 189 0200 014 1 1</v>
      </c>
      <c r="M151" s="2" t="str">
        <f t="shared" si="4"/>
        <v/>
      </c>
      <c r="N151" s="2" t="s">
        <v>540</v>
      </c>
    </row>
    <row r="152" spans="1:14">
      <c r="A152" s="2">
        <v>150</v>
      </c>
      <c r="B152" t="s">
        <v>541</v>
      </c>
      <c r="D152" s="2" t="s">
        <v>275</v>
      </c>
      <c r="F152" s="2" t="str">
        <f t="shared" si="6"/>
        <v>0150</v>
      </c>
      <c r="G152" s="2" t="str">
        <f t="shared" si="5"/>
        <v>1 3 1533 0150 132 0180 010 1 1</v>
      </c>
      <c r="M152" s="2" t="str">
        <f t="shared" si="4"/>
        <v/>
      </c>
      <c r="N152" s="2" t="s">
        <v>542</v>
      </c>
    </row>
    <row r="153" spans="1:14">
      <c r="A153" s="2">
        <v>200</v>
      </c>
      <c r="B153" t="s">
        <v>543</v>
      </c>
      <c r="D153" s="2" t="s">
        <v>275</v>
      </c>
      <c r="F153" s="2" t="str">
        <f t="shared" si="6"/>
        <v>0200</v>
      </c>
      <c r="G153" s="2" t="str">
        <f t="shared" si="5"/>
        <v>1 3 0333 0200 200 0203 017 1 1</v>
      </c>
      <c r="M153" s="2" t="str">
        <f t="shared" si="4"/>
        <v/>
      </c>
      <c r="N153" s="2" t="s">
        <v>544</v>
      </c>
    </row>
    <row r="154" spans="1:14">
      <c r="A154" s="2">
        <v>200</v>
      </c>
      <c r="B154" t="s">
        <v>545</v>
      </c>
      <c r="D154" s="2" t="s">
        <v>275</v>
      </c>
      <c r="F154" s="2" t="str">
        <f t="shared" si="6"/>
        <v>0200</v>
      </c>
      <c r="G154" s="2" t="str">
        <f t="shared" si="5"/>
        <v>1 3 0333 0200 182 0200 016 1 1</v>
      </c>
      <c r="M154" s="2" t="str">
        <f t="shared" si="4"/>
        <v/>
      </c>
      <c r="N154" s="2" t="s">
        <v>546</v>
      </c>
    </row>
    <row r="155" spans="1:14">
      <c r="A155" s="2">
        <v>1200</v>
      </c>
      <c r="B155" t="s">
        <v>547</v>
      </c>
      <c r="D155" s="2" t="s">
        <v>275</v>
      </c>
      <c r="F155" s="2" t="s">
        <v>347</v>
      </c>
      <c r="G155" s="2" t="str">
        <f t="shared" si="5"/>
        <v>1 1 1533 1200 167 0193 011 1 1</v>
      </c>
      <c r="M155" s="2" t="str">
        <f t="shared" si="4"/>
        <v/>
      </c>
      <c r="N155" s="2" t="s">
        <v>548</v>
      </c>
    </row>
    <row r="156" spans="1:14">
      <c r="A156" s="2">
        <v>1180</v>
      </c>
      <c r="B156" t="s">
        <v>549</v>
      </c>
      <c r="D156" s="2" t="s">
        <v>275</v>
      </c>
      <c r="F156" s="2" t="s">
        <v>550</v>
      </c>
      <c r="G156" s="2" t="str">
        <f t="shared" si="5"/>
        <v>1 1 1533 1180 146 0200 011 1 1</v>
      </c>
      <c r="M156" s="2" t="str">
        <f t="shared" si="4"/>
        <v/>
      </c>
      <c r="N156" s="2" t="s">
        <v>551</v>
      </c>
    </row>
    <row r="157" spans="1:14">
      <c r="A157" s="2">
        <v>1200</v>
      </c>
      <c r="B157" t="s">
        <v>552</v>
      </c>
      <c r="D157" s="2" t="s">
        <v>275</v>
      </c>
      <c r="F157" s="2" t="s">
        <v>347</v>
      </c>
      <c r="G157" s="2" t="str">
        <f t="shared" si="5"/>
        <v>1 1 1533 1200 153 0185 009 1 1</v>
      </c>
      <c r="M157" s="2" t="str">
        <f t="shared" si="4"/>
        <v/>
      </c>
      <c r="N157" s="2" t="s">
        <v>553</v>
      </c>
    </row>
    <row r="158" spans="1:14">
      <c r="A158" s="2">
        <v>800</v>
      </c>
      <c r="B158" t="s">
        <v>554</v>
      </c>
      <c r="D158" s="2" t="s">
        <v>275</v>
      </c>
      <c r="F158" s="2" t="str">
        <f t="shared" si="6"/>
        <v>0800</v>
      </c>
      <c r="G158" s="2" t="str">
        <f t="shared" si="5"/>
        <v>1 1 1533 0800 160 0156 010 1 1</v>
      </c>
      <c r="M158" s="2" t="str">
        <f t="shared" si="4"/>
        <v/>
      </c>
      <c r="N158" s="2" t="s">
        <v>555</v>
      </c>
    </row>
    <row r="159" spans="1:14">
      <c r="A159" s="2">
        <v>1100</v>
      </c>
      <c r="B159" t="s">
        <v>556</v>
      </c>
      <c r="D159" s="2" t="s">
        <v>275</v>
      </c>
      <c r="F159" s="2" t="s">
        <v>342</v>
      </c>
      <c r="G159" s="2" t="str">
        <f t="shared" si="5"/>
        <v>1 1 1533 1100 183 0236 014 1 1</v>
      </c>
      <c r="M159" s="2" t="str">
        <f t="shared" si="4"/>
        <v/>
      </c>
      <c r="N159" s="2" t="s">
        <v>557</v>
      </c>
    </row>
    <row r="160" spans="1:14">
      <c r="A160" s="2">
        <v>1100</v>
      </c>
      <c r="B160" t="s">
        <v>558</v>
      </c>
      <c r="D160" s="2" t="s">
        <v>275</v>
      </c>
      <c r="F160" s="2" t="s">
        <v>342</v>
      </c>
      <c r="G160" s="2" t="str">
        <f t="shared" si="5"/>
        <v>1 1 1533 1100 165 0160 013 1 1</v>
      </c>
      <c r="M160" s="2" t="str">
        <f t="shared" si="4"/>
        <v/>
      </c>
      <c r="N160" s="2" t="s">
        <v>559</v>
      </c>
    </row>
    <row r="161" spans="1:14">
      <c r="A161" s="2">
        <v>800</v>
      </c>
      <c r="B161" t="s">
        <v>560</v>
      </c>
      <c r="D161" s="2" t="s">
        <v>275</v>
      </c>
      <c r="F161" s="2" t="str">
        <f t="shared" si="6"/>
        <v>0800</v>
      </c>
      <c r="G161" s="2" t="str">
        <f t="shared" si="5"/>
        <v>1 1 1533 0800 142 0165 010 1 1</v>
      </c>
      <c r="M161" s="2" t="str">
        <f t="shared" si="4"/>
        <v/>
      </c>
      <c r="N161" s="2" t="s">
        <v>561</v>
      </c>
    </row>
    <row r="162" spans="1:14">
      <c r="A162" s="2">
        <v>150</v>
      </c>
      <c r="B162" t="s">
        <v>562</v>
      </c>
      <c r="D162" s="2" t="s">
        <v>275</v>
      </c>
      <c r="F162" s="2" t="str">
        <f t="shared" si="6"/>
        <v>0150</v>
      </c>
      <c r="G162" s="2" t="str">
        <f t="shared" si="5"/>
        <v>1 3 1533 0150 146 0160 010 1 1</v>
      </c>
      <c r="M162" s="2" t="str">
        <f t="shared" si="4"/>
        <v/>
      </c>
      <c r="N162" s="2" t="s">
        <v>563</v>
      </c>
    </row>
    <row r="163" spans="1:14">
      <c r="A163" s="2">
        <v>1400</v>
      </c>
      <c r="B163" t="s">
        <v>564</v>
      </c>
      <c r="D163" s="2" t="s">
        <v>275</v>
      </c>
      <c r="F163" s="2" t="s">
        <v>363</v>
      </c>
      <c r="G163" s="2" t="str">
        <f t="shared" si="5"/>
        <v>1 1 1533 1400 156 0214 009 1 1</v>
      </c>
      <c r="M163" s="2" t="str">
        <f t="shared" si="4"/>
        <v/>
      </c>
      <c r="N163" s="2" t="s">
        <v>565</v>
      </c>
    </row>
    <row r="164" spans="1:14">
      <c r="A164" s="2">
        <v>130</v>
      </c>
      <c r="B164" t="s">
        <v>566</v>
      </c>
      <c r="D164" s="2" t="s">
        <v>275</v>
      </c>
      <c r="F164" s="2" t="str">
        <f t="shared" si="6"/>
        <v>0130</v>
      </c>
      <c r="G164" s="2" t="str">
        <f t="shared" si="5"/>
        <v>1 3 1533 0130 090 0160 006 1 1</v>
      </c>
      <c r="M164" s="2" t="str">
        <f t="shared" si="4"/>
        <v/>
      </c>
      <c r="N164" s="2" t="s">
        <v>567</v>
      </c>
    </row>
    <row r="165" spans="1:14">
      <c r="A165" s="2">
        <v>120</v>
      </c>
      <c r="B165" t="s">
        <v>568</v>
      </c>
      <c r="D165" s="2" t="s">
        <v>275</v>
      </c>
      <c r="F165" s="2" t="str">
        <f t="shared" si="6"/>
        <v>0120</v>
      </c>
      <c r="G165" s="2" t="str">
        <f t="shared" si="5"/>
        <v>1 3 1533 0120 153 0195 010 1 1</v>
      </c>
      <c r="M165" s="2" t="str">
        <f t="shared" si="4"/>
        <v/>
      </c>
      <c r="N165" s="2" t="s">
        <v>569</v>
      </c>
    </row>
    <row r="166" spans="1:14">
      <c r="A166" s="2">
        <v>220</v>
      </c>
      <c r="B166" t="s">
        <v>570</v>
      </c>
      <c r="D166" s="2" t="s">
        <v>275</v>
      </c>
      <c r="F166" s="2" t="str">
        <f t="shared" si="6"/>
        <v>0220</v>
      </c>
      <c r="G166" s="2" t="str">
        <f t="shared" si="5"/>
        <v>1 3 0330 0220 167 0200 010 1 1</v>
      </c>
      <c r="M166" s="2" t="str">
        <f t="shared" ref="M166:M229" si="7">REPLACE(H166,10,4,L166)</f>
        <v/>
      </c>
      <c r="N166" s="2" t="s">
        <v>571</v>
      </c>
    </row>
    <row r="167" spans="1:14">
      <c r="A167" s="2">
        <v>350</v>
      </c>
      <c r="B167" t="s">
        <v>572</v>
      </c>
      <c r="D167" s="2" t="s">
        <v>275</v>
      </c>
      <c r="F167" s="2" t="str">
        <f t="shared" si="6"/>
        <v>0350</v>
      </c>
      <c r="G167" s="2" t="str">
        <f t="shared" si="5"/>
        <v>1 2 0330 0350 160 0200 011 1 1</v>
      </c>
      <c r="M167" s="2" t="str">
        <f t="shared" si="7"/>
        <v/>
      </c>
      <c r="N167" s="2" t="s">
        <v>573</v>
      </c>
    </row>
    <row r="168" spans="1:14">
      <c r="A168" s="2">
        <v>400</v>
      </c>
      <c r="B168" t="s">
        <v>574</v>
      </c>
      <c r="D168" s="2" t="s">
        <v>275</v>
      </c>
      <c r="F168" s="2" t="str">
        <f t="shared" si="6"/>
        <v>0400</v>
      </c>
      <c r="G168" s="2" t="str">
        <f t="shared" si="5"/>
        <v>1 2 0330 0400 180 0235 015 1 1</v>
      </c>
      <c r="M168" s="2" t="str">
        <f t="shared" si="7"/>
        <v/>
      </c>
      <c r="N168" s="2" t="s">
        <v>575</v>
      </c>
    </row>
    <row r="169" spans="1:14">
      <c r="A169" s="2">
        <v>130</v>
      </c>
      <c r="B169" t="s">
        <v>576</v>
      </c>
      <c r="D169" s="2" t="s">
        <v>275</v>
      </c>
      <c r="F169" s="2" t="str">
        <f t="shared" si="6"/>
        <v>0130</v>
      </c>
      <c r="G169" s="2" t="str">
        <f t="shared" si="5"/>
        <v>1 3 1533 0130 114 0206 009 1 1</v>
      </c>
      <c r="M169" s="2" t="str">
        <f t="shared" si="7"/>
        <v/>
      </c>
      <c r="N169" s="2" t="s">
        <v>577</v>
      </c>
    </row>
    <row r="170" spans="1:14">
      <c r="A170" s="2">
        <v>130</v>
      </c>
      <c r="B170" t="s">
        <v>578</v>
      </c>
      <c r="D170" s="2" t="s">
        <v>275</v>
      </c>
      <c r="F170" s="2" t="str">
        <f t="shared" si="6"/>
        <v>0130</v>
      </c>
      <c r="G170" s="2" t="str">
        <f t="shared" si="5"/>
        <v>1 3 1533 0130 123 0213 014 1 1</v>
      </c>
      <c r="M170" s="2" t="str">
        <f t="shared" si="7"/>
        <v/>
      </c>
      <c r="N170" s="2" t="s">
        <v>579</v>
      </c>
    </row>
    <row r="171" spans="1:14">
      <c r="A171" s="2">
        <v>220</v>
      </c>
      <c r="B171" t="s">
        <v>580</v>
      </c>
      <c r="D171" s="2" t="s">
        <v>275</v>
      </c>
      <c r="F171" s="2" t="str">
        <f t="shared" si="6"/>
        <v>0220</v>
      </c>
      <c r="G171" s="2" t="str">
        <f t="shared" si="5"/>
        <v>1 3 0330 0220 145 0210 009 1 1</v>
      </c>
      <c r="M171" s="2" t="str">
        <f t="shared" si="7"/>
        <v/>
      </c>
      <c r="N171" s="2" t="s">
        <v>581</v>
      </c>
    </row>
    <row r="172" spans="1:14">
      <c r="A172" s="2">
        <v>320</v>
      </c>
      <c r="B172" t="s">
        <v>582</v>
      </c>
      <c r="D172" s="2" t="s">
        <v>275</v>
      </c>
      <c r="F172" s="2" t="str">
        <f t="shared" si="6"/>
        <v>0320</v>
      </c>
      <c r="G172" s="2" t="str">
        <f t="shared" si="5"/>
        <v>1 2 0330 0320 142 0230 008 1 1</v>
      </c>
      <c r="M172" s="2" t="str">
        <f t="shared" si="7"/>
        <v/>
      </c>
      <c r="N172" s="2" t="s">
        <v>583</v>
      </c>
    </row>
    <row r="173" spans="1:14">
      <c r="A173" s="2">
        <v>800</v>
      </c>
      <c r="B173" t="s">
        <v>584</v>
      </c>
      <c r="D173" s="2" t="s">
        <v>275</v>
      </c>
      <c r="F173" s="2" t="str">
        <f t="shared" si="6"/>
        <v>0800</v>
      </c>
      <c r="G173" s="2" t="str">
        <f t="shared" si="5"/>
        <v>1 1 1533 0800 123 0213 011 1 1</v>
      </c>
      <c r="M173" s="2" t="str">
        <f t="shared" si="7"/>
        <v/>
      </c>
      <c r="N173" s="2" t="s">
        <v>585</v>
      </c>
    </row>
    <row r="174" spans="1:14">
      <c r="A174" s="2">
        <v>130</v>
      </c>
      <c r="B174" t="s">
        <v>575</v>
      </c>
      <c r="D174" s="2" t="s">
        <v>275</v>
      </c>
      <c r="F174" s="2" t="str">
        <f t="shared" si="6"/>
        <v>0130</v>
      </c>
      <c r="G174" s="2" t="str">
        <f t="shared" si="5"/>
        <v>1 3 1528 0130 142 0243 005 1 1</v>
      </c>
      <c r="M174" s="2" t="str">
        <f t="shared" si="7"/>
        <v/>
      </c>
      <c r="N174" s="2" t="s">
        <v>586</v>
      </c>
    </row>
    <row r="175" spans="1:14">
      <c r="A175" s="2">
        <v>1500</v>
      </c>
      <c r="B175" t="s">
        <v>587</v>
      </c>
      <c r="D175" s="2" t="s">
        <v>275</v>
      </c>
      <c r="F175" s="2" t="s">
        <v>333</v>
      </c>
      <c r="G175" s="2" t="str">
        <f t="shared" si="5"/>
        <v>1 1 1533 1500 151 0351 012 1 1</v>
      </c>
      <c r="M175" s="2" t="str">
        <f t="shared" si="7"/>
        <v/>
      </c>
      <c r="N175" s="2" t="s">
        <v>588</v>
      </c>
    </row>
    <row r="176" spans="1:14">
      <c r="A176" s="2">
        <v>200</v>
      </c>
      <c r="B176" t="s">
        <v>589</v>
      </c>
      <c r="D176" s="2" t="s">
        <v>275</v>
      </c>
      <c r="F176" s="2" t="str">
        <f t="shared" si="6"/>
        <v>0200</v>
      </c>
      <c r="G176" s="2" t="str">
        <f t="shared" si="5"/>
        <v>1 3 0330 0200 151 0253 015 1 1</v>
      </c>
      <c r="M176" s="2" t="str">
        <f t="shared" si="7"/>
        <v/>
      </c>
      <c r="N176" s="2" t="s">
        <v>590</v>
      </c>
    </row>
    <row r="177" spans="1:14">
      <c r="A177" s="2">
        <v>300</v>
      </c>
      <c r="B177" t="s">
        <v>591</v>
      </c>
      <c r="D177" s="2" t="s">
        <v>275</v>
      </c>
      <c r="F177" s="2" t="str">
        <f t="shared" si="6"/>
        <v>0300</v>
      </c>
      <c r="G177" s="2" t="str">
        <f t="shared" si="5"/>
        <v>1 2 1533 0300 139 0170 012 1 1</v>
      </c>
      <c r="M177" s="2" t="str">
        <f t="shared" si="7"/>
        <v/>
      </c>
      <c r="N177" s="2" t="s">
        <v>592</v>
      </c>
    </row>
    <row r="178" spans="1:14">
      <c r="A178" s="2">
        <v>1500</v>
      </c>
      <c r="B178" t="s">
        <v>593</v>
      </c>
      <c r="D178" s="2" t="s">
        <v>275</v>
      </c>
      <c r="F178" s="2" t="s">
        <v>333</v>
      </c>
      <c r="G178" s="2" t="str">
        <f t="shared" si="5"/>
        <v>1 1 1533 1500 196 0250 012 1 1</v>
      </c>
      <c r="M178" s="2" t="str">
        <f t="shared" si="7"/>
        <v/>
      </c>
      <c r="N178" s="2" t="s">
        <v>594</v>
      </c>
    </row>
    <row r="179" spans="1:14">
      <c r="A179" s="2">
        <v>200</v>
      </c>
      <c r="B179" t="s">
        <v>595</v>
      </c>
      <c r="D179" s="2" t="s">
        <v>275</v>
      </c>
      <c r="F179" s="2" t="str">
        <f t="shared" si="6"/>
        <v>0200</v>
      </c>
      <c r="G179" s="2" t="str">
        <f t="shared" si="5"/>
        <v>1 3 0330 0200 201 0240 020 1 1</v>
      </c>
      <c r="M179" s="2" t="str">
        <f t="shared" si="7"/>
        <v/>
      </c>
      <c r="N179" s="2" t="s">
        <v>596</v>
      </c>
    </row>
    <row r="180" spans="1:14">
      <c r="A180" s="2">
        <v>1600</v>
      </c>
      <c r="B180" t="s">
        <v>597</v>
      </c>
      <c r="D180" s="2" t="s">
        <v>275</v>
      </c>
      <c r="F180" s="2" t="s">
        <v>372</v>
      </c>
      <c r="G180" s="2" t="str">
        <f t="shared" ref="G180:G243" si="8">REPLACE(B180,10,4,F180)</f>
        <v>1 1 1533 1600 169 0290 013 1 1</v>
      </c>
      <c r="M180" s="2" t="str">
        <f t="shared" si="7"/>
        <v/>
      </c>
      <c r="N180" s="2" t="s">
        <v>598</v>
      </c>
    </row>
    <row r="181" spans="1:14">
      <c r="A181" s="2">
        <v>1600</v>
      </c>
      <c r="B181" t="s">
        <v>599</v>
      </c>
      <c r="D181" s="2" t="s">
        <v>275</v>
      </c>
      <c r="F181" s="2" t="s">
        <v>372</v>
      </c>
      <c r="G181" s="2" t="str">
        <f t="shared" si="8"/>
        <v>1 1 1533 1600 152 0282 015 1 1</v>
      </c>
      <c r="M181" s="2" t="str">
        <f t="shared" si="7"/>
        <v/>
      </c>
      <c r="N181" s="2" t="s">
        <v>600</v>
      </c>
    </row>
    <row r="182" spans="1:14">
      <c r="A182" s="2">
        <v>600</v>
      </c>
      <c r="B182" t="s">
        <v>601</v>
      </c>
      <c r="D182" s="2" t="s">
        <v>275</v>
      </c>
      <c r="F182" s="2" t="str">
        <f t="shared" si="6"/>
        <v>0600</v>
      </c>
      <c r="G182" s="2" t="str">
        <f t="shared" si="8"/>
        <v>1 1 1533 0600 101 0186 008 1 1</v>
      </c>
      <c r="M182" s="2" t="str">
        <f t="shared" si="7"/>
        <v/>
      </c>
      <c r="N182" s="2" t="s">
        <v>602</v>
      </c>
    </row>
    <row r="183" spans="1:14">
      <c r="A183" s="2">
        <v>200</v>
      </c>
      <c r="B183" t="s">
        <v>603</v>
      </c>
      <c r="D183" s="2" t="s">
        <v>275</v>
      </c>
      <c r="F183" s="2" t="str">
        <f t="shared" si="6"/>
        <v>0200</v>
      </c>
      <c r="G183" s="2" t="str">
        <f t="shared" si="8"/>
        <v>1 3 0330 0200 141 0300 016 1 1</v>
      </c>
      <c r="M183" s="2" t="str">
        <f t="shared" si="7"/>
        <v/>
      </c>
      <c r="N183" s="2" t="s">
        <v>604</v>
      </c>
    </row>
    <row r="184" spans="1:14">
      <c r="A184" s="2">
        <v>1600</v>
      </c>
      <c r="B184" t="s">
        <v>605</v>
      </c>
      <c r="D184" s="2" t="s">
        <v>275</v>
      </c>
      <c r="F184" s="2" t="s">
        <v>372</v>
      </c>
      <c r="G184" s="2" t="str">
        <f t="shared" si="8"/>
        <v>1 1 1533 1600 182 0270 017 1 1</v>
      </c>
      <c r="M184" s="2" t="str">
        <f t="shared" si="7"/>
        <v/>
      </c>
      <c r="N184" s="2" t="s">
        <v>606</v>
      </c>
    </row>
    <row r="185" spans="1:14">
      <c r="A185" s="2">
        <v>1200</v>
      </c>
      <c r="B185" t="s">
        <v>607</v>
      </c>
      <c r="D185" s="2" t="s">
        <v>275</v>
      </c>
      <c r="F185" s="2" t="s">
        <v>347</v>
      </c>
      <c r="G185" s="2" t="str">
        <f t="shared" si="8"/>
        <v>1 1 1533 1200 158 0212 011 1 1</v>
      </c>
      <c r="M185" s="2" t="str">
        <f t="shared" si="7"/>
        <v/>
      </c>
      <c r="N185" s="2" t="s">
        <v>608</v>
      </c>
    </row>
    <row r="186" spans="1:14">
      <c r="A186" s="2">
        <v>900</v>
      </c>
      <c r="B186" t="s">
        <v>609</v>
      </c>
      <c r="D186" s="2" t="s">
        <v>275</v>
      </c>
      <c r="F186" s="2" t="str">
        <f t="shared" si="6"/>
        <v>0900</v>
      </c>
      <c r="G186" s="2" t="str">
        <f t="shared" si="8"/>
        <v>1 1 1533 0900 191 0215 012 1 1</v>
      </c>
      <c r="M186" s="2" t="str">
        <f t="shared" si="7"/>
        <v/>
      </c>
      <c r="N186" s="2" t="s">
        <v>610</v>
      </c>
    </row>
    <row r="187" spans="1:14">
      <c r="A187" s="2">
        <v>300</v>
      </c>
      <c r="B187" t="s">
        <v>611</v>
      </c>
      <c r="D187" s="2" t="s">
        <v>275</v>
      </c>
      <c r="F187" s="2" t="str">
        <f t="shared" si="6"/>
        <v>0300</v>
      </c>
      <c r="G187" s="2" t="str">
        <f t="shared" si="8"/>
        <v>1 2 1533 0300 110 0095 005 3 3</v>
      </c>
      <c r="M187" s="2" t="str">
        <f t="shared" si="7"/>
        <v/>
      </c>
      <c r="N187" s="2" t="s">
        <v>612</v>
      </c>
    </row>
    <row r="188" spans="1:14">
      <c r="A188" s="2">
        <v>240</v>
      </c>
      <c r="B188" t="s">
        <v>613</v>
      </c>
      <c r="D188" s="2" t="s">
        <v>275</v>
      </c>
      <c r="F188" s="2" t="str">
        <f t="shared" si="6"/>
        <v>0240</v>
      </c>
      <c r="G188" s="2" t="str">
        <f t="shared" si="8"/>
        <v>1 3 0330 0240 166 0248 014 1 1</v>
      </c>
      <c r="M188" s="2" t="str">
        <f t="shared" si="7"/>
        <v/>
      </c>
      <c r="N188" s="2" t="s">
        <v>614</v>
      </c>
    </row>
    <row r="189" spans="1:14">
      <c r="A189" s="2">
        <v>800</v>
      </c>
      <c r="B189" t="s">
        <v>615</v>
      </c>
      <c r="D189" s="2" t="s">
        <v>275</v>
      </c>
      <c r="F189" s="2" t="str">
        <f t="shared" si="6"/>
        <v>0800</v>
      </c>
      <c r="G189" s="2" t="str">
        <f t="shared" si="8"/>
        <v>1 1 1533 0800 154 0184 015 1 1</v>
      </c>
      <c r="M189" s="2" t="str">
        <f t="shared" si="7"/>
        <v/>
      </c>
      <c r="N189" s="2" t="s">
        <v>616</v>
      </c>
    </row>
    <row r="190" spans="1:14">
      <c r="A190" s="2">
        <v>300</v>
      </c>
      <c r="B190" t="s">
        <v>617</v>
      </c>
      <c r="D190" s="2" t="s">
        <v>275</v>
      </c>
      <c r="F190" s="2" t="str">
        <f t="shared" si="6"/>
        <v>0300</v>
      </c>
      <c r="G190" s="2" t="str">
        <f t="shared" si="8"/>
        <v>1 2 1533 0300 201 0336 019 1 1</v>
      </c>
      <c r="M190" s="2" t="str">
        <f t="shared" si="7"/>
        <v/>
      </c>
      <c r="N190" s="2" t="s">
        <v>618</v>
      </c>
    </row>
    <row r="191" spans="1:14">
      <c r="A191" s="2">
        <v>800</v>
      </c>
      <c r="B191" t="s">
        <v>619</v>
      </c>
      <c r="D191" s="2" t="s">
        <v>275</v>
      </c>
      <c r="F191" s="2" t="str">
        <f t="shared" si="6"/>
        <v>0800</v>
      </c>
      <c r="G191" s="2" t="str">
        <f t="shared" si="8"/>
        <v>1 1 1533 0800 154 0170 012 1 1</v>
      </c>
      <c r="M191" s="2" t="str">
        <f t="shared" si="7"/>
        <v/>
      </c>
      <c r="N191" s="2" t="s">
        <v>620</v>
      </c>
    </row>
    <row r="192" spans="1:14">
      <c r="A192" s="2">
        <v>1800</v>
      </c>
      <c r="B192" t="s">
        <v>621</v>
      </c>
      <c r="D192" s="2" t="s">
        <v>275</v>
      </c>
      <c r="F192" s="2" t="s">
        <v>622</v>
      </c>
      <c r="G192" s="2" t="str">
        <f t="shared" si="8"/>
        <v>1 1 1533 1800 167 0293 015 1 1</v>
      </c>
      <c r="M192" s="2" t="str">
        <f t="shared" si="7"/>
        <v/>
      </c>
      <c r="N192" s="2" t="s">
        <v>623</v>
      </c>
    </row>
    <row r="193" spans="1:14">
      <c r="A193" s="2">
        <v>1600</v>
      </c>
      <c r="B193" t="s">
        <v>624</v>
      </c>
      <c r="D193" s="2" t="s">
        <v>275</v>
      </c>
      <c r="F193" s="2" t="s">
        <v>625</v>
      </c>
      <c r="G193" s="2" t="str">
        <f t="shared" si="8"/>
        <v>1 1 1533 2600 183 0300 014 1 1</v>
      </c>
      <c r="M193" s="2" t="str">
        <f t="shared" si="7"/>
        <v/>
      </c>
      <c r="N193" s="2" t="s">
        <v>626</v>
      </c>
    </row>
    <row r="194" spans="1:14">
      <c r="A194" s="2">
        <v>200</v>
      </c>
      <c r="B194" t="s">
        <v>627</v>
      </c>
      <c r="D194" s="2" t="s">
        <v>275</v>
      </c>
      <c r="F194" s="2" t="str">
        <f t="shared" si="6"/>
        <v>0200</v>
      </c>
      <c r="G194" s="2" t="str">
        <f t="shared" si="8"/>
        <v>1 3 1533 0200 082 0176 006 1 1</v>
      </c>
      <c r="M194" s="2" t="str">
        <f t="shared" si="7"/>
        <v/>
      </c>
      <c r="N194" s="2" t="s">
        <v>628</v>
      </c>
    </row>
    <row r="195" spans="1:14">
      <c r="A195" s="2">
        <v>1200</v>
      </c>
      <c r="B195" t="s">
        <v>629</v>
      </c>
      <c r="D195" s="2" t="s">
        <v>275</v>
      </c>
      <c r="F195" s="2" t="s">
        <v>347</v>
      </c>
      <c r="G195" s="2" t="str">
        <f t="shared" si="8"/>
        <v>1 1 1533 1200 173 0186 010 1 1</v>
      </c>
      <c r="M195" s="2" t="str">
        <f t="shared" si="7"/>
        <v/>
      </c>
      <c r="N195" s="2" t="s">
        <v>630</v>
      </c>
    </row>
    <row r="196" spans="1:14">
      <c r="A196" s="2">
        <v>1200</v>
      </c>
      <c r="B196" t="s">
        <v>631</v>
      </c>
      <c r="D196" s="2" t="s">
        <v>275</v>
      </c>
      <c r="F196" s="2" t="s">
        <v>347</v>
      </c>
      <c r="G196" s="2" t="str">
        <f t="shared" si="8"/>
        <v>1 1 1533 1200 168 0226 014 1 1</v>
      </c>
      <c r="M196" s="2" t="str">
        <f t="shared" si="7"/>
        <v/>
      </c>
      <c r="N196" s="2" t="s">
        <v>632</v>
      </c>
    </row>
    <row r="197" spans="1:14">
      <c r="A197" s="2">
        <v>260</v>
      </c>
      <c r="B197" t="s">
        <v>633</v>
      </c>
      <c r="D197" s="2" t="s">
        <v>275</v>
      </c>
      <c r="F197" s="2" t="str">
        <f t="shared" ref="F197:F257" si="9">D197&amp;A197</f>
        <v>0260</v>
      </c>
      <c r="G197" s="2" t="str">
        <f t="shared" si="8"/>
        <v>1 3 0330 0260 280 0280 020 1 1</v>
      </c>
      <c r="M197" s="2" t="str">
        <f t="shared" si="7"/>
        <v/>
      </c>
      <c r="N197" s="2" t="s">
        <v>634</v>
      </c>
    </row>
    <row r="198" spans="1:14">
      <c r="A198" s="2">
        <v>280</v>
      </c>
      <c r="B198" t="s">
        <v>635</v>
      </c>
      <c r="D198" s="2" t="s">
        <v>275</v>
      </c>
      <c r="F198" s="2" t="str">
        <f t="shared" si="9"/>
        <v>0280</v>
      </c>
      <c r="G198" s="2" t="str">
        <f t="shared" si="8"/>
        <v>1 3 0330 0280 280 0265 020 1 1</v>
      </c>
      <c r="M198" s="2" t="str">
        <f t="shared" si="7"/>
        <v/>
      </c>
      <c r="N198" s="2" t="s">
        <v>636</v>
      </c>
    </row>
    <row r="199" spans="1:14">
      <c r="A199" s="2">
        <v>1200</v>
      </c>
      <c r="B199" t="s">
        <v>637</v>
      </c>
      <c r="D199" s="2" t="s">
        <v>275</v>
      </c>
      <c r="F199" s="2" t="s">
        <v>347</v>
      </c>
      <c r="G199" s="2" t="str">
        <f t="shared" si="8"/>
        <v>1 1 1533 1200 177 0206 009 1 1</v>
      </c>
      <c r="M199" s="2" t="str">
        <f t="shared" si="7"/>
        <v/>
      </c>
      <c r="N199" s="2" t="s">
        <v>638</v>
      </c>
    </row>
    <row r="200" spans="1:14">
      <c r="A200" s="2">
        <v>260</v>
      </c>
      <c r="B200" t="s">
        <v>639</v>
      </c>
      <c r="D200" s="2" t="s">
        <v>275</v>
      </c>
      <c r="F200" s="2" t="str">
        <f t="shared" si="9"/>
        <v>0260</v>
      </c>
      <c r="G200" s="2" t="str">
        <f t="shared" si="8"/>
        <v>1 3 0330 0260 290 0270 009 1 1</v>
      </c>
      <c r="M200" s="2" t="str">
        <f t="shared" si="7"/>
        <v/>
      </c>
      <c r="N200" s="2" t="s">
        <v>640</v>
      </c>
    </row>
    <row r="201" spans="1:14">
      <c r="A201" s="2">
        <v>800</v>
      </c>
      <c r="B201" t="s">
        <v>641</v>
      </c>
      <c r="D201" s="2" t="s">
        <v>275</v>
      </c>
      <c r="F201" s="2" t="str">
        <f t="shared" si="9"/>
        <v>0800</v>
      </c>
      <c r="G201" s="2" t="str">
        <f t="shared" si="8"/>
        <v>1 1 1533 0800 060 0183 011 1 1</v>
      </c>
      <c r="M201" s="2" t="str">
        <f t="shared" si="7"/>
        <v/>
      </c>
      <c r="N201" s="2" t="s">
        <v>642</v>
      </c>
    </row>
    <row r="202" spans="1:14">
      <c r="A202" s="2">
        <v>900</v>
      </c>
      <c r="B202" t="s">
        <v>643</v>
      </c>
      <c r="D202" s="2" t="s">
        <v>275</v>
      </c>
      <c r="F202" s="2" t="str">
        <f t="shared" si="9"/>
        <v>0900</v>
      </c>
      <c r="G202" s="2" t="str">
        <f t="shared" si="8"/>
        <v>1 1 1533 0900 125 0204 015 1 1</v>
      </c>
      <c r="M202" s="2" t="str">
        <f t="shared" si="7"/>
        <v/>
      </c>
      <c r="N202" s="2" t="s">
        <v>644</v>
      </c>
    </row>
    <row r="203" spans="1:14">
      <c r="A203" s="2">
        <v>800</v>
      </c>
      <c r="B203" t="s">
        <v>645</v>
      </c>
      <c r="D203" s="2" t="s">
        <v>275</v>
      </c>
      <c r="F203" s="2" t="str">
        <f t="shared" si="9"/>
        <v>0800</v>
      </c>
      <c r="G203" s="2" t="str">
        <f t="shared" si="8"/>
        <v>1 1 1533 0800 151 0160 005 1 1</v>
      </c>
      <c r="M203" s="2" t="str">
        <f t="shared" si="7"/>
        <v/>
      </c>
      <c r="N203" s="2" t="s">
        <v>646</v>
      </c>
    </row>
    <row r="204" spans="1:14">
      <c r="A204" s="2">
        <v>800</v>
      </c>
      <c r="B204" t="s">
        <v>647</v>
      </c>
      <c r="D204" s="2" t="s">
        <v>275</v>
      </c>
      <c r="F204" s="2" t="str">
        <f t="shared" si="9"/>
        <v>0800</v>
      </c>
      <c r="G204" s="2" t="str">
        <f t="shared" si="8"/>
        <v>1 1 1533 0800 120 0143 005 1 1</v>
      </c>
      <c r="M204" s="2" t="str">
        <f t="shared" si="7"/>
        <v/>
      </c>
      <c r="N204" s="2" t="s">
        <v>648</v>
      </c>
    </row>
    <row r="205" spans="1:14">
      <c r="A205" s="2">
        <v>1800</v>
      </c>
      <c r="B205" t="s">
        <v>649</v>
      </c>
      <c r="D205" s="2" t="s">
        <v>275</v>
      </c>
      <c r="F205" s="2" t="s">
        <v>622</v>
      </c>
      <c r="G205" s="2" t="str">
        <f t="shared" si="8"/>
        <v>1 1 1533 1800 221 0281 019 1 1</v>
      </c>
      <c r="M205" s="2" t="str">
        <f t="shared" si="7"/>
        <v/>
      </c>
      <c r="N205" s="2" t="s">
        <v>650</v>
      </c>
    </row>
    <row r="206" spans="1:14">
      <c r="A206" s="2">
        <v>350</v>
      </c>
      <c r="B206" t="s">
        <v>651</v>
      </c>
      <c r="D206" s="2" t="s">
        <v>275</v>
      </c>
      <c r="F206" s="2" t="str">
        <f t="shared" si="9"/>
        <v>0350</v>
      </c>
      <c r="G206" s="2" t="str">
        <f t="shared" si="8"/>
        <v>1 2 1533 0350 139 0275 012 1 1</v>
      </c>
      <c r="M206" s="2" t="str">
        <f t="shared" si="7"/>
        <v/>
      </c>
      <c r="N206" s="2" t="s">
        <v>652</v>
      </c>
    </row>
    <row r="207" spans="1:14">
      <c r="A207" s="2">
        <v>300</v>
      </c>
      <c r="B207" t="s">
        <v>653</v>
      </c>
      <c r="D207" s="2" t="s">
        <v>275</v>
      </c>
      <c r="F207" s="2" t="str">
        <f t="shared" si="9"/>
        <v>0300</v>
      </c>
      <c r="G207" s="2" t="str">
        <f t="shared" si="8"/>
        <v>1 2 0330 0300 105 0200 013 1 1</v>
      </c>
      <c r="M207" s="2" t="str">
        <f t="shared" si="7"/>
        <v/>
      </c>
      <c r="N207" s="2" t="s">
        <v>654</v>
      </c>
    </row>
    <row r="208" spans="1:14">
      <c r="A208" s="2">
        <v>120</v>
      </c>
      <c r="B208" t="s">
        <v>655</v>
      </c>
      <c r="D208" s="2" t="s">
        <v>275</v>
      </c>
      <c r="F208" s="2" t="str">
        <f t="shared" si="9"/>
        <v>0120</v>
      </c>
      <c r="G208" s="2" t="str">
        <f t="shared" si="8"/>
        <v>1 3 1533 0120 135 0160 011 1 1</v>
      </c>
      <c r="M208" s="2" t="str">
        <f t="shared" si="7"/>
        <v/>
      </c>
      <c r="N208" s="2" t="s">
        <v>656</v>
      </c>
    </row>
    <row r="209" spans="1:14">
      <c r="A209" s="2">
        <v>150</v>
      </c>
      <c r="B209" t="s">
        <v>657</v>
      </c>
      <c r="D209" s="2" t="s">
        <v>275</v>
      </c>
      <c r="F209" s="2" t="str">
        <f t="shared" si="9"/>
        <v>0150</v>
      </c>
      <c r="G209" s="2" t="str">
        <f t="shared" si="8"/>
        <v>1 3 1533 0150 115 0154 012 2 2</v>
      </c>
      <c r="M209" s="2" t="str">
        <f t="shared" si="7"/>
        <v/>
      </c>
      <c r="N209" s="2" t="s">
        <v>658</v>
      </c>
    </row>
    <row r="210" spans="1:14">
      <c r="A210" s="2">
        <v>120</v>
      </c>
      <c r="B210" t="s">
        <v>659</v>
      </c>
      <c r="D210" s="2" t="s">
        <v>275</v>
      </c>
      <c r="F210" s="2" t="str">
        <f t="shared" si="9"/>
        <v>0120</v>
      </c>
      <c r="G210" s="2" t="str">
        <f t="shared" si="8"/>
        <v>1 3 1533 0120 175 0152 009 1 1</v>
      </c>
      <c r="M210" s="2" t="str">
        <f t="shared" si="7"/>
        <v/>
      </c>
      <c r="N210" s="2" t="s">
        <v>660</v>
      </c>
    </row>
    <row r="211" spans="1:14">
      <c r="A211" s="2">
        <v>400</v>
      </c>
      <c r="B211" t="s">
        <v>661</v>
      </c>
      <c r="D211" s="2" t="s">
        <v>275</v>
      </c>
      <c r="F211" s="2" t="str">
        <f t="shared" si="9"/>
        <v>0400</v>
      </c>
      <c r="G211" s="2" t="str">
        <f t="shared" si="8"/>
        <v>1 2 1533 0400 196 0245 015 1 1</v>
      </c>
      <c r="M211" s="2" t="str">
        <f t="shared" si="7"/>
        <v/>
      </c>
      <c r="N211" s="2" t="s">
        <v>662</v>
      </c>
    </row>
    <row r="212" spans="1:14">
      <c r="A212" s="2">
        <v>220</v>
      </c>
      <c r="B212" t="s">
        <v>663</v>
      </c>
      <c r="D212" s="2" t="s">
        <v>275</v>
      </c>
      <c r="F212" s="2" t="str">
        <f t="shared" si="9"/>
        <v>0220</v>
      </c>
      <c r="G212" s="2" t="str">
        <f t="shared" si="8"/>
        <v>1 3 0750 0220 108 0160 005 1 1</v>
      </c>
      <c r="M212" s="2" t="str">
        <f t="shared" si="7"/>
        <v/>
      </c>
      <c r="N212" s="2" t="s">
        <v>664</v>
      </c>
    </row>
    <row r="213" spans="1:14">
      <c r="A213" s="2">
        <v>300</v>
      </c>
      <c r="B213" t="s">
        <v>665</v>
      </c>
      <c r="D213" s="2" t="s">
        <v>275</v>
      </c>
      <c r="F213" s="2" t="str">
        <f t="shared" si="9"/>
        <v>0300</v>
      </c>
      <c r="G213" s="2" t="str">
        <f t="shared" si="8"/>
        <v>1 2 1533 0300 104 0200 004 2 2</v>
      </c>
      <c r="M213" s="2" t="str">
        <f t="shared" si="7"/>
        <v/>
      </c>
      <c r="N213" s="2" t="s">
        <v>666</v>
      </c>
    </row>
    <row r="214" spans="1:14">
      <c r="A214" s="2">
        <v>260</v>
      </c>
      <c r="B214" t="s">
        <v>667</v>
      </c>
      <c r="D214" s="2" t="s">
        <v>275</v>
      </c>
      <c r="F214" s="2" t="str">
        <f t="shared" si="9"/>
        <v>0260</v>
      </c>
      <c r="G214" s="2" t="str">
        <f t="shared" si="8"/>
        <v>1 3 1533 0260 212 0244 014 1 1</v>
      </c>
      <c r="M214" s="2" t="str">
        <f t="shared" si="7"/>
        <v/>
      </c>
      <c r="N214" s="2" t="s">
        <v>668</v>
      </c>
    </row>
    <row r="215" spans="1:14">
      <c r="A215" s="2">
        <v>110</v>
      </c>
      <c r="B215" t="s">
        <v>669</v>
      </c>
      <c r="D215" s="2" t="s">
        <v>275</v>
      </c>
      <c r="F215" s="2" t="str">
        <f t="shared" si="9"/>
        <v>0110</v>
      </c>
      <c r="G215" s="2" t="str">
        <f t="shared" si="8"/>
        <v>1 3 1533 0110 113 0172 011 1 1</v>
      </c>
      <c r="M215" s="2" t="str">
        <f t="shared" si="7"/>
        <v/>
      </c>
      <c r="N215" s="2" t="s">
        <v>670</v>
      </c>
    </row>
    <row r="216" spans="1:14">
      <c r="A216" s="2">
        <v>400</v>
      </c>
      <c r="B216" t="s">
        <v>671</v>
      </c>
      <c r="D216" s="2" t="s">
        <v>275</v>
      </c>
      <c r="F216" s="2" t="str">
        <f t="shared" si="9"/>
        <v>0400</v>
      </c>
      <c r="G216" s="2" t="str">
        <f t="shared" si="8"/>
        <v>1 2 1181 0400 090 0242 012 1 1</v>
      </c>
      <c r="M216" s="2" t="str">
        <f t="shared" si="7"/>
        <v/>
      </c>
      <c r="N216" s="2" t="s">
        <v>672</v>
      </c>
    </row>
    <row r="217" spans="1:14">
      <c r="A217" s="2">
        <v>1300</v>
      </c>
      <c r="B217" t="s">
        <v>673</v>
      </c>
      <c r="D217" s="2" t="s">
        <v>275</v>
      </c>
      <c r="F217" s="2" t="s">
        <v>423</v>
      </c>
      <c r="G217" s="2" t="str">
        <f t="shared" si="8"/>
        <v>1 1 1533 1300 206 0708 019 1 1</v>
      </c>
      <c r="M217" s="2" t="str">
        <f t="shared" si="7"/>
        <v/>
      </c>
      <c r="N217" s="2" t="s">
        <v>674</v>
      </c>
    </row>
    <row r="218" spans="1:14">
      <c r="A218" s="2">
        <v>300</v>
      </c>
      <c r="B218" t="s">
        <v>675</v>
      </c>
      <c r="D218" s="2" t="s">
        <v>275</v>
      </c>
      <c r="F218" s="2" t="str">
        <f t="shared" si="9"/>
        <v>0300</v>
      </c>
      <c r="G218" s="2" t="str">
        <f t="shared" si="8"/>
        <v>1 2 1533 0300 183 0226 014 1 1</v>
      </c>
      <c r="M218" s="2" t="str">
        <f t="shared" si="7"/>
        <v/>
      </c>
      <c r="N218" s="2" t="s">
        <v>676</v>
      </c>
    </row>
    <row r="219" spans="1:14">
      <c r="A219" s="2">
        <v>300</v>
      </c>
      <c r="B219" t="s">
        <v>677</v>
      </c>
      <c r="D219" s="2" t="s">
        <v>275</v>
      </c>
      <c r="F219" s="2" t="str">
        <f t="shared" si="9"/>
        <v>0300</v>
      </c>
      <c r="G219" s="2" t="str">
        <f t="shared" si="8"/>
        <v>1 2 1533 0300 114 0303 014 1 1</v>
      </c>
      <c r="M219" s="2" t="str">
        <f t="shared" si="7"/>
        <v/>
      </c>
      <c r="N219" s="2" t="s">
        <v>678</v>
      </c>
    </row>
    <row r="220" spans="1:14">
      <c r="A220" s="2">
        <v>100</v>
      </c>
      <c r="B220" t="s">
        <v>679</v>
      </c>
      <c r="D220" s="2" t="s">
        <v>275</v>
      </c>
      <c r="F220" s="2" t="str">
        <f t="shared" si="9"/>
        <v>0100</v>
      </c>
      <c r="G220" s="2" t="str">
        <f t="shared" si="8"/>
        <v>1 3 1533 0100 123 0127 011 1 1</v>
      </c>
      <c r="M220" s="2" t="str">
        <f t="shared" si="7"/>
        <v/>
      </c>
      <c r="N220" s="2" t="s">
        <v>680</v>
      </c>
    </row>
    <row r="221" spans="1:14">
      <c r="A221" s="2">
        <v>300</v>
      </c>
      <c r="B221" t="s">
        <v>681</v>
      </c>
      <c r="D221" s="2" t="s">
        <v>275</v>
      </c>
      <c r="F221" s="2" t="str">
        <f t="shared" si="9"/>
        <v>0300</v>
      </c>
      <c r="G221" s="2" t="str">
        <f t="shared" si="8"/>
        <v>1 2 1533 0300 173 0293 015 1 1</v>
      </c>
      <c r="M221" s="2" t="str">
        <f t="shared" si="7"/>
        <v/>
      </c>
      <c r="N221" s="2" t="s">
        <v>682</v>
      </c>
    </row>
    <row r="222" spans="1:14">
      <c r="A222" s="2">
        <v>240</v>
      </c>
      <c r="B222" t="s">
        <v>683</v>
      </c>
      <c r="D222" s="2" t="s">
        <v>275</v>
      </c>
      <c r="F222" s="2" t="str">
        <f t="shared" si="9"/>
        <v>0240</v>
      </c>
      <c r="G222" s="2" t="str">
        <f t="shared" si="8"/>
        <v>1 3 1533 0240 144 0206 014 1 1</v>
      </c>
      <c r="M222" s="2" t="str">
        <f t="shared" si="7"/>
        <v/>
      </c>
      <c r="N222" s="2" t="s">
        <v>684</v>
      </c>
    </row>
    <row r="223" spans="1:14">
      <c r="A223" s="2">
        <v>150</v>
      </c>
      <c r="B223" t="s">
        <v>685</v>
      </c>
      <c r="D223" s="2" t="s">
        <v>275</v>
      </c>
      <c r="F223" s="2" t="str">
        <f t="shared" si="9"/>
        <v>0150</v>
      </c>
      <c r="G223" s="2" t="str">
        <f t="shared" si="8"/>
        <v>1 3 1533 0150 140 0165 010 1 1</v>
      </c>
      <c r="M223" s="2" t="str">
        <f t="shared" si="7"/>
        <v/>
      </c>
      <c r="N223" s="2" t="s">
        <v>686</v>
      </c>
    </row>
    <row r="224" spans="1:14">
      <c r="A224" s="2">
        <v>120</v>
      </c>
      <c r="B224" t="s">
        <v>687</v>
      </c>
      <c r="D224" s="2" t="s">
        <v>275</v>
      </c>
      <c r="F224" s="2" t="str">
        <f t="shared" si="9"/>
        <v>0120</v>
      </c>
      <c r="G224" s="2" t="str">
        <f t="shared" si="8"/>
        <v>1 3 1533 0120 130 0130 004 1 1</v>
      </c>
      <c r="M224" s="2" t="str">
        <f t="shared" si="7"/>
        <v/>
      </c>
      <c r="N224" s="2" t="s">
        <v>688</v>
      </c>
    </row>
    <row r="225" spans="1:14">
      <c r="A225" s="2">
        <v>150</v>
      </c>
      <c r="B225" t="s">
        <v>689</v>
      </c>
      <c r="D225" s="2" t="s">
        <v>275</v>
      </c>
      <c r="F225" s="2" t="str">
        <f t="shared" si="9"/>
        <v>0150</v>
      </c>
      <c r="G225" s="2" t="str">
        <f t="shared" si="8"/>
        <v>1 3 1533 0150 152 0138 008 1 1</v>
      </c>
      <c r="M225" s="2" t="str">
        <f t="shared" si="7"/>
        <v/>
      </c>
      <c r="N225" s="2" t="s">
        <v>690</v>
      </c>
    </row>
    <row r="226" spans="1:14">
      <c r="A226" s="2">
        <v>300</v>
      </c>
      <c r="B226" t="s">
        <v>691</v>
      </c>
      <c r="D226" s="2" t="s">
        <v>275</v>
      </c>
      <c r="F226" s="2" t="str">
        <f t="shared" si="9"/>
        <v>0300</v>
      </c>
      <c r="G226" s="2" t="str">
        <f t="shared" si="8"/>
        <v>1 2 1533 0300 221 0295 015 1 1</v>
      </c>
      <c r="M226" s="2" t="str">
        <f t="shared" si="7"/>
        <v/>
      </c>
      <c r="N226" s="2" t="s">
        <v>692</v>
      </c>
    </row>
    <row r="227" spans="1:14">
      <c r="A227" s="2">
        <v>1200</v>
      </c>
      <c r="B227" t="s">
        <v>693</v>
      </c>
      <c r="D227" s="2" t="s">
        <v>275</v>
      </c>
      <c r="F227" s="2" t="s">
        <v>347</v>
      </c>
      <c r="G227" s="2" t="str">
        <f t="shared" si="8"/>
        <v>1 1 1533 1200 191 0285 015 1 1</v>
      </c>
      <c r="M227" s="2" t="str">
        <f t="shared" si="7"/>
        <v/>
      </c>
      <c r="N227" s="2" t="s">
        <v>694</v>
      </c>
    </row>
    <row r="228" spans="1:14">
      <c r="A228" s="2">
        <v>150</v>
      </c>
      <c r="B228" t="s">
        <v>695</v>
      </c>
      <c r="D228" s="2" t="s">
        <v>275</v>
      </c>
      <c r="F228" s="2" t="str">
        <f t="shared" si="9"/>
        <v>0150</v>
      </c>
      <c r="G228" s="2" t="str">
        <f t="shared" si="8"/>
        <v>1 3 1533 0150 132 0132 012 1 1</v>
      </c>
      <c r="M228" s="2" t="str">
        <f t="shared" si="7"/>
        <v/>
      </c>
      <c r="N228" s="2" t="s">
        <v>696</v>
      </c>
    </row>
    <row r="229" spans="1:14">
      <c r="A229" s="2">
        <v>300</v>
      </c>
      <c r="B229" t="s">
        <v>697</v>
      </c>
      <c r="D229" s="2" t="s">
        <v>275</v>
      </c>
      <c r="F229" s="2" t="str">
        <f t="shared" si="9"/>
        <v>0300</v>
      </c>
      <c r="G229" s="2" t="str">
        <f t="shared" si="8"/>
        <v>1 2 1533 0300 142 0190 012 1 1</v>
      </c>
      <c r="M229" s="2" t="str">
        <f t="shared" si="7"/>
        <v/>
      </c>
      <c r="N229" s="2" t="s">
        <v>698</v>
      </c>
    </row>
    <row r="230" spans="1:14">
      <c r="A230" s="2">
        <v>200</v>
      </c>
      <c r="B230" t="s">
        <v>699</v>
      </c>
      <c r="D230" s="2" t="s">
        <v>275</v>
      </c>
      <c r="F230" s="2" t="str">
        <f t="shared" si="9"/>
        <v>0200</v>
      </c>
      <c r="G230" s="2" t="str">
        <f t="shared" si="8"/>
        <v>1 3 1533 0200 119 0195 014 1 1</v>
      </c>
      <c r="M230" s="2" t="str">
        <f t="shared" ref="M230:M293" si="10">REPLACE(H230,10,4,L230)</f>
        <v/>
      </c>
      <c r="N230" s="2" t="s">
        <v>700</v>
      </c>
    </row>
    <row r="231" spans="1:14">
      <c r="A231" s="2">
        <v>110</v>
      </c>
      <c r="B231" t="s">
        <v>701</v>
      </c>
      <c r="D231" s="2" t="s">
        <v>275</v>
      </c>
      <c r="F231" s="2" t="str">
        <f t="shared" si="9"/>
        <v>0110</v>
      </c>
      <c r="G231" s="2" t="str">
        <f t="shared" si="8"/>
        <v>1 3 1533 0110 145 0119 012 1 1</v>
      </c>
      <c r="M231" s="2" t="str">
        <f t="shared" si="10"/>
        <v/>
      </c>
      <c r="N231" s="2" t="s">
        <v>702</v>
      </c>
    </row>
    <row r="232" spans="1:14">
      <c r="A232" s="2">
        <v>500</v>
      </c>
      <c r="B232" t="s">
        <v>703</v>
      </c>
      <c r="D232" s="2" t="s">
        <v>275</v>
      </c>
      <c r="F232" s="2" t="str">
        <f t="shared" si="9"/>
        <v>0500</v>
      </c>
      <c r="G232" s="2" t="str">
        <f t="shared" si="8"/>
        <v>1 1 1533 0500 172 0198 015 1 1</v>
      </c>
      <c r="M232" s="2" t="str">
        <f t="shared" si="10"/>
        <v/>
      </c>
      <c r="N232" s="2" t="s">
        <v>704</v>
      </c>
    </row>
    <row r="233" spans="1:14">
      <c r="A233" s="2">
        <v>300</v>
      </c>
      <c r="B233" t="s">
        <v>705</v>
      </c>
      <c r="D233" s="2" t="s">
        <v>275</v>
      </c>
      <c r="F233" s="2" t="str">
        <f t="shared" si="9"/>
        <v>0300</v>
      </c>
      <c r="G233" s="2" t="str">
        <f t="shared" si="8"/>
        <v>1 2 1533 0300 230 0289 013 1 1</v>
      </c>
      <c r="M233" s="2" t="str">
        <f t="shared" si="10"/>
        <v/>
      </c>
      <c r="N233" s="2" t="s">
        <v>706</v>
      </c>
    </row>
    <row r="234" spans="1:14">
      <c r="A234" s="2">
        <v>300</v>
      </c>
      <c r="B234" t="s">
        <v>707</v>
      </c>
      <c r="D234" s="2" t="s">
        <v>275</v>
      </c>
      <c r="F234" s="2" t="str">
        <f t="shared" si="9"/>
        <v>0300</v>
      </c>
      <c r="G234" s="2" t="str">
        <f t="shared" si="8"/>
        <v>1 2 1533 0300 210 0202 013 1 1</v>
      </c>
      <c r="M234" s="2" t="str">
        <f t="shared" si="10"/>
        <v/>
      </c>
      <c r="N234" s="2" t="s">
        <v>708</v>
      </c>
    </row>
    <row r="235" spans="1:14">
      <c r="A235" s="2">
        <v>800</v>
      </c>
      <c r="B235" t="s">
        <v>709</v>
      </c>
      <c r="D235" s="2" t="s">
        <v>275</v>
      </c>
      <c r="F235" s="2" t="str">
        <f t="shared" si="9"/>
        <v>0800</v>
      </c>
      <c r="G235" s="2" t="str">
        <f t="shared" si="8"/>
        <v>1 1 1533 0800 180 0195 012 1 1</v>
      </c>
      <c r="M235" s="2" t="str">
        <f t="shared" si="10"/>
        <v/>
      </c>
      <c r="N235" s="2" t="s">
        <v>710</v>
      </c>
    </row>
    <row r="236" spans="1:14">
      <c r="A236" s="2">
        <v>900</v>
      </c>
      <c r="B236" t="s">
        <v>711</v>
      </c>
      <c r="D236" s="2" t="s">
        <v>275</v>
      </c>
      <c r="F236" s="2" t="str">
        <f t="shared" si="9"/>
        <v>0900</v>
      </c>
      <c r="G236" s="2" t="str">
        <f t="shared" si="8"/>
        <v>1 1 1533 0900 170 0165 012 1 1</v>
      </c>
      <c r="M236" s="2" t="str">
        <f t="shared" si="10"/>
        <v/>
      </c>
      <c r="N236" s="2" t="s">
        <v>712</v>
      </c>
    </row>
    <row r="237" spans="1:14">
      <c r="A237" s="2">
        <v>100</v>
      </c>
      <c r="B237" t="s">
        <v>713</v>
      </c>
      <c r="D237" s="2" t="s">
        <v>275</v>
      </c>
      <c r="F237" s="2" t="str">
        <f t="shared" si="9"/>
        <v>0100</v>
      </c>
      <c r="G237" s="2" t="str">
        <f t="shared" si="8"/>
        <v>1 3 1533 0100 180 0139 010 1 1</v>
      </c>
      <c r="M237" s="2" t="str">
        <f t="shared" si="10"/>
        <v/>
      </c>
      <c r="N237" s="2" t="s">
        <v>714</v>
      </c>
    </row>
    <row r="238" spans="1:14">
      <c r="A238" s="2">
        <v>200</v>
      </c>
      <c r="B238" t="s">
        <v>715</v>
      </c>
      <c r="D238" s="2" t="s">
        <v>275</v>
      </c>
      <c r="F238" s="2" t="str">
        <f t="shared" si="9"/>
        <v>0200</v>
      </c>
      <c r="G238" s="2" t="str">
        <f t="shared" si="8"/>
        <v>1 3 1533 0200 073 0149 008 2 2</v>
      </c>
      <c r="M238" s="2" t="str">
        <f t="shared" si="10"/>
        <v/>
      </c>
      <c r="N238" s="2" t="s">
        <v>716</v>
      </c>
    </row>
    <row r="239" spans="1:14">
      <c r="A239" s="2">
        <v>800</v>
      </c>
      <c r="B239" t="s">
        <v>717</v>
      </c>
      <c r="D239" s="2" t="s">
        <v>275</v>
      </c>
      <c r="F239" s="2" t="str">
        <f t="shared" si="9"/>
        <v>0800</v>
      </c>
      <c r="G239" s="2" t="str">
        <f t="shared" si="8"/>
        <v>1 1 1533 0800 184 0220 011 1 1</v>
      </c>
      <c r="M239" s="2" t="str">
        <f t="shared" si="10"/>
        <v/>
      </c>
      <c r="N239" s="2" t="s">
        <v>718</v>
      </c>
    </row>
    <row r="240" spans="1:14">
      <c r="A240" s="2">
        <v>2000</v>
      </c>
      <c r="B240" t="s">
        <v>708</v>
      </c>
      <c r="D240" s="2" t="s">
        <v>275</v>
      </c>
      <c r="F240" s="2" t="s">
        <v>719</v>
      </c>
      <c r="G240" s="2" t="str">
        <f t="shared" si="8"/>
        <v>1 1 1533 2000 150 0297 013 1 1</v>
      </c>
      <c r="M240" s="2" t="str">
        <f t="shared" si="10"/>
        <v/>
      </c>
      <c r="N240" s="2" t="s">
        <v>720</v>
      </c>
    </row>
    <row r="241" spans="1:14">
      <c r="A241" s="2">
        <v>200</v>
      </c>
      <c r="B241" t="s">
        <v>721</v>
      </c>
      <c r="D241" s="2" t="s">
        <v>275</v>
      </c>
      <c r="F241" s="2" t="str">
        <f t="shared" si="9"/>
        <v>0200</v>
      </c>
      <c r="G241" s="2" t="str">
        <f t="shared" si="8"/>
        <v>1 3 1533 0200 128 0153 008 1 1</v>
      </c>
      <c r="M241" s="2" t="str">
        <f t="shared" si="10"/>
        <v/>
      </c>
      <c r="N241" s="2" t="s">
        <v>722</v>
      </c>
    </row>
    <row r="242" spans="1:14">
      <c r="A242" s="2">
        <v>300</v>
      </c>
      <c r="B242" t="s">
        <v>723</v>
      </c>
      <c r="D242" s="2" t="s">
        <v>275</v>
      </c>
      <c r="F242" s="2" t="str">
        <f t="shared" si="9"/>
        <v>0300</v>
      </c>
      <c r="G242" s="2" t="str">
        <f t="shared" si="8"/>
        <v>1 2 1533 0300 194 0213 009 1 1</v>
      </c>
      <c r="M242" s="2" t="str">
        <f t="shared" si="10"/>
        <v/>
      </c>
      <c r="N242" s="2" t="s">
        <v>724</v>
      </c>
    </row>
    <row r="243" spans="1:14">
      <c r="A243" s="2">
        <v>200</v>
      </c>
      <c r="B243" t="s">
        <v>725</v>
      </c>
      <c r="D243" s="2" t="s">
        <v>275</v>
      </c>
      <c r="F243" s="2" t="str">
        <f t="shared" si="9"/>
        <v>0200</v>
      </c>
      <c r="G243" s="2" t="str">
        <f t="shared" si="8"/>
        <v>1 3 0330 0200 140 0214 015 1 1</v>
      </c>
      <c r="M243" s="2" t="str">
        <f t="shared" si="10"/>
        <v/>
      </c>
      <c r="N243" s="2" t="s">
        <v>726</v>
      </c>
    </row>
    <row r="244" spans="1:14">
      <c r="A244" s="2">
        <v>400</v>
      </c>
      <c r="B244" t="s">
        <v>727</v>
      </c>
      <c r="D244" s="2" t="s">
        <v>275</v>
      </c>
      <c r="F244" s="2" t="str">
        <f t="shared" si="9"/>
        <v>0400</v>
      </c>
      <c r="G244" s="2" t="str">
        <f t="shared" ref="G244:G307" si="11">REPLACE(B244,10,4,F244)</f>
        <v>1 2 1533 0400 179 0357 018 1 1</v>
      </c>
      <c r="M244" s="2" t="str">
        <f t="shared" si="10"/>
        <v/>
      </c>
      <c r="N244" s="2" t="s">
        <v>728</v>
      </c>
    </row>
    <row r="245" spans="1:14">
      <c r="A245" s="2">
        <v>300</v>
      </c>
      <c r="B245" t="s">
        <v>729</v>
      </c>
      <c r="D245" s="2" t="s">
        <v>275</v>
      </c>
      <c r="F245" s="2" t="str">
        <f t="shared" si="9"/>
        <v>0300</v>
      </c>
      <c r="G245" s="2" t="str">
        <f t="shared" si="11"/>
        <v>1 2 1533 0300 186 0268 015 1 1</v>
      </c>
      <c r="M245" s="2" t="str">
        <f t="shared" si="10"/>
        <v/>
      </c>
      <c r="N245" s="2" t="s">
        <v>730</v>
      </c>
    </row>
    <row r="246" spans="1:14">
      <c r="A246" s="2">
        <v>600</v>
      </c>
      <c r="B246" t="s">
        <v>731</v>
      </c>
      <c r="D246" s="2" t="s">
        <v>275</v>
      </c>
      <c r="F246" s="2" t="str">
        <f t="shared" si="9"/>
        <v>0600</v>
      </c>
      <c r="G246" s="2" t="str">
        <f t="shared" si="11"/>
        <v>1 1 1533 0600 146 0161 008 1 1</v>
      </c>
      <c r="M246" s="2" t="str">
        <f t="shared" si="10"/>
        <v/>
      </c>
      <c r="N246" s="2" t="s">
        <v>732</v>
      </c>
    </row>
    <row r="247" spans="1:14">
      <c r="A247" s="2">
        <v>220</v>
      </c>
      <c r="B247" t="s">
        <v>733</v>
      </c>
      <c r="D247" s="2" t="s">
        <v>275</v>
      </c>
      <c r="F247" s="2" t="str">
        <f t="shared" si="9"/>
        <v>0220</v>
      </c>
      <c r="G247" s="2" t="str">
        <f t="shared" si="11"/>
        <v>1 3 1533 0220 143 0164 009 1 1</v>
      </c>
      <c r="M247" s="2" t="str">
        <f t="shared" si="10"/>
        <v/>
      </c>
      <c r="N247" s="2" t="s">
        <v>734</v>
      </c>
    </row>
    <row r="248" spans="1:14">
      <c r="A248" s="2">
        <v>500</v>
      </c>
      <c r="B248" t="s">
        <v>735</v>
      </c>
      <c r="D248" s="2" t="s">
        <v>275</v>
      </c>
      <c r="F248" s="2" t="str">
        <f t="shared" si="9"/>
        <v>0500</v>
      </c>
      <c r="G248" s="2" t="str">
        <f t="shared" si="11"/>
        <v>1 1 1533 0500 150 0170 013 1 1</v>
      </c>
      <c r="M248" s="2" t="str">
        <f t="shared" si="10"/>
        <v/>
      </c>
      <c r="N248" s="2" t="s">
        <v>736</v>
      </c>
    </row>
    <row r="249" spans="1:14">
      <c r="A249" s="2">
        <v>600</v>
      </c>
      <c r="B249" t="s">
        <v>737</v>
      </c>
      <c r="D249" s="2" t="s">
        <v>275</v>
      </c>
      <c r="F249" s="2" t="str">
        <f t="shared" si="9"/>
        <v>0600</v>
      </c>
      <c r="G249" s="2" t="str">
        <f t="shared" si="11"/>
        <v>1 1 1533 0600 128 0192 013 1 1</v>
      </c>
      <c r="M249" s="2" t="str">
        <f t="shared" si="10"/>
        <v/>
      </c>
      <c r="N249" s="2" t="s">
        <v>738</v>
      </c>
    </row>
    <row r="250" spans="1:14">
      <c r="A250" s="2">
        <v>180</v>
      </c>
      <c r="B250" t="s">
        <v>739</v>
      </c>
      <c r="D250" s="2" t="s">
        <v>275</v>
      </c>
      <c r="F250" s="2" t="str">
        <f t="shared" si="9"/>
        <v>0180</v>
      </c>
      <c r="G250" s="2" t="str">
        <f t="shared" si="11"/>
        <v>1 3 1533 0180 070 0112 004 1 1</v>
      </c>
      <c r="M250" s="2" t="str">
        <f t="shared" si="10"/>
        <v/>
      </c>
      <c r="N250" s="2" t="s">
        <v>740</v>
      </c>
    </row>
    <row r="251" spans="1:14">
      <c r="A251" s="2">
        <v>180</v>
      </c>
      <c r="B251" t="s">
        <v>741</v>
      </c>
      <c r="D251" s="2" t="s">
        <v>275</v>
      </c>
      <c r="F251" s="2" t="str">
        <f t="shared" si="9"/>
        <v>0180</v>
      </c>
      <c r="G251" s="2" t="str">
        <f t="shared" si="11"/>
        <v>1 3 0814 0180 096 0166 006 1 1</v>
      </c>
      <c r="M251" s="2" t="str">
        <f t="shared" si="10"/>
        <v/>
      </c>
      <c r="N251" s="2" t="s">
        <v>742</v>
      </c>
    </row>
    <row r="252" spans="1:14">
      <c r="A252" s="2">
        <v>240</v>
      </c>
      <c r="B252" t="s">
        <v>743</v>
      </c>
      <c r="D252" s="2" t="s">
        <v>275</v>
      </c>
      <c r="F252" s="2" t="str">
        <f t="shared" si="9"/>
        <v>0240</v>
      </c>
      <c r="G252" s="2" t="str">
        <f t="shared" si="11"/>
        <v>1 3 0330 0240 200 0262 014 1 1</v>
      </c>
      <c r="M252" s="2" t="str">
        <f t="shared" si="10"/>
        <v/>
      </c>
      <c r="N252" s="2" t="s">
        <v>744</v>
      </c>
    </row>
    <row r="253" spans="1:14">
      <c r="A253" s="2">
        <v>200</v>
      </c>
      <c r="B253" t="s">
        <v>745</v>
      </c>
      <c r="D253" s="2" t="s">
        <v>275</v>
      </c>
      <c r="F253" s="2" t="str">
        <f t="shared" si="9"/>
        <v>0200</v>
      </c>
      <c r="G253" s="2" t="str">
        <f t="shared" si="11"/>
        <v>1 3 1194 0200 194 0189 011 1 1</v>
      </c>
      <c r="M253" s="2" t="str">
        <f t="shared" si="10"/>
        <v/>
      </c>
      <c r="N253" s="2" t="s">
        <v>746</v>
      </c>
    </row>
    <row r="254" spans="1:14">
      <c r="A254" s="2">
        <v>110</v>
      </c>
      <c r="B254" t="s">
        <v>747</v>
      </c>
      <c r="D254" s="2" t="s">
        <v>275</v>
      </c>
      <c r="F254" s="2" t="str">
        <f t="shared" si="9"/>
        <v>0110</v>
      </c>
      <c r="G254" s="2" t="str">
        <f t="shared" si="11"/>
        <v>1 3 0330 0110 146 0147 010 1 1</v>
      </c>
      <c r="M254" s="2" t="str">
        <f t="shared" si="10"/>
        <v/>
      </c>
      <c r="N254" s="2" t="s">
        <v>748</v>
      </c>
    </row>
    <row r="255" spans="1:14">
      <c r="A255" s="2">
        <v>180</v>
      </c>
      <c r="B255" t="s">
        <v>749</v>
      </c>
      <c r="D255" s="2" t="s">
        <v>275</v>
      </c>
      <c r="F255" s="2" t="str">
        <f t="shared" si="9"/>
        <v>0180</v>
      </c>
      <c r="G255" s="2" t="str">
        <f t="shared" si="11"/>
        <v>1 3 1533 0180 144 0143 009 1 1</v>
      </c>
      <c r="M255" s="2" t="str">
        <f t="shared" si="10"/>
        <v/>
      </c>
      <c r="N255" s="2" t="s">
        <v>750</v>
      </c>
    </row>
    <row r="256" spans="1:14">
      <c r="A256" s="2">
        <v>2100</v>
      </c>
      <c r="B256" t="s">
        <v>751</v>
      </c>
      <c r="D256" s="2" t="s">
        <v>275</v>
      </c>
      <c r="F256" s="2" t="s">
        <v>752</v>
      </c>
      <c r="G256" s="2" t="str">
        <f t="shared" si="11"/>
        <v>1 1 1533 2100 191 0246 012 1 1</v>
      </c>
      <c r="M256" s="2" t="str">
        <f t="shared" si="10"/>
        <v/>
      </c>
      <c r="N256" s="2" t="s">
        <v>753</v>
      </c>
    </row>
    <row r="257" spans="1:14">
      <c r="A257" s="2">
        <v>600</v>
      </c>
      <c r="B257" t="s">
        <v>754</v>
      </c>
      <c r="D257" s="2" t="s">
        <v>275</v>
      </c>
      <c r="F257" s="2" t="str">
        <f t="shared" si="9"/>
        <v>0600</v>
      </c>
      <c r="G257" s="2" t="str">
        <f t="shared" si="11"/>
        <v>1 1 1533 0600 186 0179 010 1 1</v>
      </c>
      <c r="M257" s="2" t="str">
        <f t="shared" si="10"/>
        <v/>
      </c>
      <c r="N257" s="2" t="s">
        <v>755</v>
      </c>
    </row>
    <row r="258" spans="1:14">
      <c r="A258" s="2">
        <v>1600</v>
      </c>
      <c r="B258" t="s">
        <v>756</v>
      </c>
      <c r="D258" s="2" t="s">
        <v>275</v>
      </c>
      <c r="F258" s="2" t="s">
        <v>372</v>
      </c>
      <c r="G258" s="2" t="str">
        <f t="shared" si="11"/>
        <v>1 1 1533 1600 171 0225 013 1 1</v>
      </c>
      <c r="M258" s="2" t="str">
        <f t="shared" si="10"/>
        <v/>
      </c>
      <c r="N258" s="2" t="s">
        <v>757</v>
      </c>
    </row>
    <row r="259" spans="1:14">
      <c r="A259" s="2">
        <v>2400</v>
      </c>
      <c r="B259" t="s">
        <v>758</v>
      </c>
      <c r="D259" s="2" t="s">
        <v>275</v>
      </c>
      <c r="F259" s="2" t="s">
        <v>759</v>
      </c>
      <c r="G259" s="2" t="str">
        <f t="shared" si="11"/>
        <v>1 1 1533 2400 125 0312 012 1 1</v>
      </c>
      <c r="M259" s="2" t="str">
        <f t="shared" si="10"/>
        <v/>
      </c>
      <c r="N259" s="2" t="s">
        <v>760</v>
      </c>
    </row>
    <row r="260" spans="1:14">
      <c r="A260" s="2">
        <v>1000</v>
      </c>
      <c r="B260" t="s">
        <v>761</v>
      </c>
      <c r="D260" s="2" t="s">
        <v>275</v>
      </c>
      <c r="F260" s="2" t="s">
        <v>358</v>
      </c>
      <c r="G260" s="2" t="str">
        <f t="shared" si="11"/>
        <v>1 1 1533 1000 160 0148 008 2 2</v>
      </c>
      <c r="M260" s="2" t="str">
        <f t="shared" si="10"/>
        <v/>
      </c>
      <c r="N260" s="2" t="s">
        <v>762</v>
      </c>
    </row>
    <row r="261" spans="1:14">
      <c r="A261" s="2">
        <v>150</v>
      </c>
      <c r="B261" t="s">
        <v>763</v>
      </c>
      <c r="D261" s="2" t="s">
        <v>275</v>
      </c>
      <c r="F261" s="2" t="str">
        <f t="shared" ref="F261:F322" si="12">D261&amp;A261</f>
        <v>0150</v>
      </c>
      <c r="G261" s="2" t="str">
        <f t="shared" si="11"/>
        <v>1 3 0330 0150 180 0243 010 1 1</v>
      </c>
      <c r="M261" s="2" t="str">
        <f t="shared" si="10"/>
        <v/>
      </c>
      <c r="N261" s="2" t="s">
        <v>764</v>
      </c>
    </row>
    <row r="262" spans="1:14">
      <c r="A262" s="2">
        <v>400</v>
      </c>
      <c r="B262" t="s">
        <v>765</v>
      </c>
      <c r="D262" s="2" t="s">
        <v>275</v>
      </c>
      <c r="F262" s="2" t="str">
        <f t="shared" si="12"/>
        <v>0400</v>
      </c>
      <c r="G262" s="2" t="str">
        <f t="shared" si="11"/>
        <v>1 2 1533 0400 115 0119 010 1 1</v>
      </c>
      <c r="M262" s="2" t="str">
        <f t="shared" si="10"/>
        <v/>
      </c>
      <c r="N262" s="2" t="s">
        <v>766</v>
      </c>
    </row>
    <row r="263" spans="1:14">
      <c r="A263" s="2">
        <v>120</v>
      </c>
      <c r="B263" t="s">
        <v>767</v>
      </c>
      <c r="D263" s="2" t="s">
        <v>275</v>
      </c>
      <c r="F263" s="2" t="str">
        <f t="shared" si="12"/>
        <v>0120</v>
      </c>
      <c r="G263" s="2" t="str">
        <f t="shared" si="11"/>
        <v>1 3 1187 0120 098 0114 008 1 1</v>
      </c>
      <c r="M263" s="2" t="str">
        <f t="shared" si="10"/>
        <v/>
      </c>
      <c r="N263" s="2" t="s">
        <v>768</v>
      </c>
    </row>
    <row r="264" spans="1:14">
      <c r="A264" s="2">
        <v>230</v>
      </c>
      <c r="B264" t="s">
        <v>769</v>
      </c>
      <c r="D264" s="2" t="s">
        <v>275</v>
      </c>
      <c r="F264" s="2" t="str">
        <f t="shared" si="12"/>
        <v>0230</v>
      </c>
      <c r="G264" s="2" t="str">
        <f t="shared" si="11"/>
        <v>1 3 0330 0230 170 0210 015 1 1</v>
      </c>
      <c r="M264" s="2" t="str">
        <f t="shared" si="10"/>
        <v/>
      </c>
      <c r="N264" s="2" t="s">
        <v>770</v>
      </c>
    </row>
    <row r="265" spans="1:14">
      <c r="A265" s="2">
        <v>210</v>
      </c>
      <c r="B265" t="s">
        <v>771</v>
      </c>
      <c r="D265" s="2" t="s">
        <v>275</v>
      </c>
      <c r="F265" s="2" t="str">
        <f t="shared" si="12"/>
        <v>0210</v>
      </c>
      <c r="G265" s="2" t="str">
        <f t="shared" si="11"/>
        <v>1 3 0330 0210 121 0190 012 1 1</v>
      </c>
      <c r="M265" s="2" t="str">
        <f t="shared" si="10"/>
        <v/>
      </c>
      <c r="N265" s="2" t="s">
        <v>772</v>
      </c>
    </row>
    <row r="266" spans="1:14">
      <c r="A266" s="2">
        <v>200</v>
      </c>
      <c r="B266" t="s">
        <v>773</v>
      </c>
      <c r="D266" s="2" t="s">
        <v>275</v>
      </c>
      <c r="F266" s="2" t="str">
        <f t="shared" si="12"/>
        <v>0200</v>
      </c>
      <c r="G266" s="2" t="str">
        <f t="shared" si="11"/>
        <v>1 3 0330 0200 175 0155 012 1 1</v>
      </c>
      <c r="M266" s="2" t="str">
        <f t="shared" si="10"/>
        <v/>
      </c>
      <c r="N266" s="2" t="s">
        <v>774</v>
      </c>
    </row>
    <row r="267" spans="1:14">
      <c r="A267" s="2">
        <v>220</v>
      </c>
      <c r="B267" t="s">
        <v>775</v>
      </c>
      <c r="D267" s="2" t="s">
        <v>275</v>
      </c>
      <c r="F267" s="2" t="str">
        <f t="shared" si="12"/>
        <v>0220</v>
      </c>
      <c r="G267" s="2" t="str">
        <f t="shared" si="11"/>
        <v>1 3 0330 0220 191 0186 013 1 1</v>
      </c>
      <c r="M267" s="2" t="str">
        <f t="shared" si="10"/>
        <v/>
      </c>
      <c r="N267" s="2" t="s">
        <v>776</v>
      </c>
    </row>
    <row r="268" spans="1:14">
      <c r="A268" s="2">
        <v>1200</v>
      </c>
      <c r="B268" t="s">
        <v>777</v>
      </c>
      <c r="D268" s="2" t="s">
        <v>275</v>
      </c>
      <c r="F268" s="2" t="s">
        <v>347</v>
      </c>
      <c r="G268" s="2" t="str">
        <f t="shared" si="11"/>
        <v>1 1 1533 1200 197 0372 016 1 1</v>
      </c>
      <c r="M268" s="2" t="str">
        <f t="shared" si="10"/>
        <v/>
      </c>
      <c r="N268" s="2" t="s">
        <v>778</v>
      </c>
    </row>
    <row r="269" spans="1:14">
      <c r="A269" s="2">
        <v>600</v>
      </c>
      <c r="B269" t="s">
        <v>779</v>
      </c>
      <c r="D269" s="2" t="s">
        <v>275</v>
      </c>
      <c r="F269" s="2" t="str">
        <f t="shared" si="12"/>
        <v>0600</v>
      </c>
      <c r="G269" s="2" t="str">
        <f t="shared" si="11"/>
        <v>1 1 1533 0600 178 0265 015 1 1</v>
      </c>
      <c r="M269" s="2" t="str">
        <f t="shared" si="10"/>
        <v/>
      </c>
      <c r="N269" s="2" t="s">
        <v>780</v>
      </c>
    </row>
    <row r="270" spans="1:14">
      <c r="A270" s="2">
        <v>2200</v>
      </c>
      <c r="B270" t="s">
        <v>781</v>
      </c>
      <c r="D270" s="2" t="s">
        <v>275</v>
      </c>
      <c r="F270" s="2" t="s">
        <v>782</v>
      </c>
      <c r="G270" s="2" t="str">
        <f t="shared" si="11"/>
        <v>1 1 1533 2200 194 0550 020 1 1</v>
      </c>
      <c r="M270" s="2" t="str">
        <f t="shared" si="10"/>
        <v/>
      </c>
      <c r="N270" s="2" t="s">
        <v>783</v>
      </c>
    </row>
    <row r="271" spans="1:14">
      <c r="A271" s="2">
        <v>2400</v>
      </c>
      <c r="B271" t="s">
        <v>784</v>
      </c>
      <c r="D271" s="2" t="s">
        <v>275</v>
      </c>
      <c r="F271" s="2" t="s">
        <v>759</v>
      </c>
      <c r="G271" s="2" t="str">
        <f t="shared" si="11"/>
        <v>1 1 1533 2400 238 0370 014 1 1</v>
      </c>
      <c r="M271" s="2" t="str">
        <f t="shared" si="10"/>
        <v/>
      </c>
      <c r="N271" s="2" t="s">
        <v>785</v>
      </c>
    </row>
    <row r="272" spans="1:14">
      <c r="A272" s="2">
        <v>2600</v>
      </c>
      <c r="B272" t="s">
        <v>786</v>
      </c>
      <c r="D272" s="2" t="s">
        <v>275</v>
      </c>
      <c r="F272" s="2" t="s">
        <v>625</v>
      </c>
      <c r="G272" s="2" t="str">
        <f t="shared" si="11"/>
        <v>1 1 1533 2600 191 0453 018 1 1</v>
      </c>
      <c r="M272" s="2" t="str">
        <f t="shared" si="10"/>
        <v/>
      </c>
      <c r="N272" s="2" t="s">
        <v>787</v>
      </c>
    </row>
    <row r="273" spans="1:14">
      <c r="A273" s="2">
        <v>300</v>
      </c>
      <c r="B273" t="s">
        <v>788</v>
      </c>
      <c r="D273" s="2" t="s">
        <v>275</v>
      </c>
      <c r="F273" s="2" t="str">
        <f t="shared" si="12"/>
        <v>0300</v>
      </c>
      <c r="G273" s="2" t="str">
        <f t="shared" si="11"/>
        <v>1 2 1533 0300 169 0120 011 1 1</v>
      </c>
      <c r="M273" s="2" t="str">
        <f t="shared" si="10"/>
        <v/>
      </c>
      <c r="N273" s="2" t="s">
        <v>789</v>
      </c>
    </row>
    <row r="274" spans="1:14">
      <c r="A274" s="2">
        <v>300</v>
      </c>
      <c r="B274" t="s">
        <v>790</v>
      </c>
      <c r="D274" s="2" t="s">
        <v>275</v>
      </c>
      <c r="F274" s="2" t="str">
        <f t="shared" si="12"/>
        <v>0300</v>
      </c>
      <c r="G274" s="2" t="str">
        <f t="shared" si="11"/>
        <v>1 2 1533 0300 158 0167 009 1 1</v>
      </c>
      <c r="M274" s="2" t="str">
        <f t="shared" si="10"/>
        <v/>
      </c>
      <c r="N274" s="2" t="s">
        <v>791</v>
      </c>
    </row>
    <row r="275" spans="1:14">
      <c r="A275" s="2">
        <v>200</v>
      </c>
      <c r="B275" t="s">
        <v>792</v>
      </c>
      <c r="D275" s="2" t="s">
        <v>275</v>
      </c>
      <c r="F275" s="2" t="str">
        <f t="shared" si="12"/>
        <v>0200</v>
      </c>
      <c r="G275" s="2" t="str">
        <f t="shared" si="11"/>
        <v>1 3 1533 0200 155 0160 008 1 1</v>
      </c>
      <c r="M275" s="2" t="str">
        <f t="shared" si="10"/>
        <v/>
      </c>
      <c r="N275" s="2" t="s">
        <v>793</v>
      </c>
    </row>
    <row r="276" spans="1:14">
      <c r="A276" s="2">
        <v>2600</v>
      </c>
      <c r="B276" t="s">
        <v>794</v>
      </c>
      <c r="D276" s="2" t="s">
        <v>275</v>
      </c>
      <c r="F276" s="2" t="s">
        <v>625</v>
      </c>
      <c r="G276" s="2" t="str">
        <f t="shared" si="11"/>
        <v>1 1 1533 2600 145 0125 009 1 1</v>
      </c>
      <c r="M276" s="2" t="str">
        <f t="shared" si="10"/>
        <v/>
      </c>
      <c r="N276" s="2" t="s">
        <v>795</v>
      </c>
    </row>
    <row r="277" spans="1:14">
      <c r="A277" s="2">
        <v>220</v>
      </c>
      <c r="B277" t="s">
        <v>796</v>
      </c>
      <c r="D277" s="2" t="s">
        <v>275</v>
      </c>
      <c r="F277" s="2" t="str">
        <f t="shared" si="12"/>
        <v>0220</v>
      </c>
      <c r="G277" s="2" t="str">
        <f t="shared" si="11"/>
        <v>1 3 0330 0220 104 0243 018 1 1</v>
      </c>
      <c r="M277" s="2" t="str">
        <f t="shared" si="10"/>
        <v/>
      </c>
      <c r="N277" s="2" t="s">
        <v>797</v>
      </c>
    </row>
    <row r="278" spans="1:14">
      <c r="A278" s="2">
        <v>130</v>
      </c>
      <c r="B278" t="s">
        <v>798</v>
      </c>
      <c r="D278" s="2" t="s">
        <v>275</v>
      </c>
      <c r="F278" s="2" t="str">
        <f t="shared" si="12"/>
        <v>0130</v>
      </c>
      <c r="G278" s="2" t="str">
        <f t="shared" si="11"/>
        <v>1 3 1533 0130 122 0173 004 1 1</v>
      </c>
      <c r="M278" s="2" t="str">
        <f t="shared" si="10"/>
        <v/>
      </c>
      <c r="N278" s="2" t="s">
        <v>799</v>
      </c>
    </row>
    <row r="279" spans="1:14">
      <c r="A279" s="2">
        <v>140</v>
      </c>
      <c r="B279" t="s">
        <v>800</v>
      </c>
      <c r="D279" s="2" t="s">
        <v>275</v>
      </c>
      <c r="F279" s="2" t="str">
        <f t="shared" si="12"/>
        <v>0140</v>
      </c>
      <c r="G279" s="2" t="str">
        <f t="shared" si="11"/>
        <v>1 3 1533 0140 164 0185 014 1 1</v>
      </c>
      <c r="M279" s="2" t="str">
        <f t="shared" si="10"/>
        <v/>
      </c>
      <c r="N279" s="2" t="s">
        <v>801</v>
      </c>
    </row>
    <row r="280" spans="1:14">
      <c r="A280" s="2">
        <v>140</v>
      </c>
      <c r="B280" t="s">
        <v>802</v>
      </c>
      <c r="D280" s="2" t="s">
        <v>275</v>
      </c>
      <c r="F280" s="2" t="str">
        <f t="shared" si="12"/>
        <v>0140</v>
      </c>
      <c r="G280" s="2" t="str">
        <f t="shared" si="11"/>
        <v>1 3 0330 0140 125 0214 009 1 1</v>
      </c>
      <c r="M280" s="2" t="str">
        <f t="shared" si="10"/>
        <v/>
      </c>
      <c r="N280" s="2" t="s">
        <v>803</v>
      </c>
    </row>
    <row r="281" spans="1:14">
      <c r="A281" s="2">
        <v>240</v>
      </c>
      <c r="B281" t="s">
        <v>804</v>
      </c>
      <c r="D281" s="2" t="s">
        <v>275</v>
      </c>
      <c r="F281" s="2" t="str">
        <f t="shared" si="12"/>
        <v>0240</v>
      </c>
      <c r="G281" s="2" t="str">
        <f t="shared" si="11"/>
        <v>1 3 0330 0240 174 0108 012 1 1</v>
      </c>
      <c r="M281" s="2" t="str">
        <f t="shared" si="10"/>
        <v/>
      </c>
      <c r="N281" s="2" t="s">
        <v>805</v>
      </c>
    </row>
    <row r="282" spans="1:14">
      <c r="A282" s="2">
        <v>400</v>
      </c>
      <c r="B282" t="s">
        <v>806</v>
      </c>
      <c r="D282" s="2" t="s">
        <v>275</v>
      </c>
      <c r="F282" s="2" t="str">
        <f t="shared" si="12"/>
        <v>0400</v>
      </c>
      <c r="G282" s="2" t="str">
        <f t="shared" si="11"/>
        <v>1 2 0330 0400 111 0251 013 1 1</v>
      </c>
      <c r="M282" s="2" t="str">
        <f t="shared" si="10"/>
        <v/>
      </c>
      <c r="N282" s="2" t="s">
        <v>807</v>
      </c>
    </row>
    <row r="283" spans="1:14">
      <c r="A283" s="2">
        <v>300</v>
      </c>
      <c r="B283" t="s">
        <v>808</v>
      </c>
      <c r="D283" s="2" t="s">
        <v>275</v>
      </c>
      <c r="F283" s="2" t="str">
        <f t="shared" si="12"/>
        <v>0300</v>
      </c>
      <c r="G283" s="2" t="str">
        <f t="shared" si="11"/>
        <v>1 2 0330 0300 166 0322 016 1 1</v>
      </c>
      <c r="M283" s="2" t="str">
        <f t="shared" si="10"/>
        <v/>
      </c>
      <c r="N283" s="2" t="s">
        <v>809</v>
      </c>
    </row>
    <row r="284" spans="1:14">
      <c r="A284" s="2">
        <v>130</v>
      </c>
      <c r="B284" t="s">
        <v>810</v>
      </c>
      <c r="D284" s="2" t="s">
        <v>275</v>
      </c>
      <c r="F284" s="2" t="str">
        <f t="shared" si="12"/>
        <v>0130</v>
      </c>
      <c r="G284" s="2" t="str">
        <f t="shared" si="11"/>
        <v>1 3 1533 0130 198 0230 013 1 1</v>
      </c>
      <c r="M284" s="2" t="str">
        <f t="shared" si="10"/>
        <v/>
      </c>
      <c r="N284" s="2" t="s">
        <v>811</v>
      </c>
    </row>
    <row r="285" spans="1:14">
      <c r="A285" s="2">
        <v>210</v>
      </c>
      <c r="B285" t="s">
        <v>812</v>
      </c>
      <c r="D285" s="2" t="s">
        <v>275</v>
      </c>
      <c r="F285" s="2" t="str">
        <f t="shared" si="12"/>
        <v>0210</v>
      </c>
      <c r="G285" s="2" t="str">
        <f t="shared" si="11"/>
        <v>1 3 1533 0210 139 0181 011 1 1</v>
      </c>
      <c r="M285" s="2" t="str">
        <f t="shared" si="10"/>
        <v/>
      </c>
      <c r="N285" s="2" t="s">
        <v>813</v>
      </c>
    </row>
    <row r="286" spans="1:14">
      <c r="A286" s="2">
        <v>150</v>
      </c>
      <c r="B286" t="s">
        <v>814</v>
      </c>
      <c r="D286" s="2" t="s">
        <v>275</v>
      </c>
      <c r="F286" s="2" t="str">
        <f t="shared" si="12"/>
        <v>0150</v>
      </c>
      <c r="G286" s="2" t="str">
        <f t="shared" si="11"/>
        <v>1 3 1187 0150 098 0208 010 1 1</v>
      </c>
      <c r="M286" s="2" t="str">
        <f t="shared" si="10"/>
        <v/>
      </c>
      <c r="N286" s="2" t="s">
        <v>815</v>
      </c>
    </row>
    <row r="287" spans="1:14">
      <c r="A287" s="2">
        <v>260</v>
      </c>
      <c r="B287" t="s">
        <v>816</v>
      </c>
      <c r="D287" s="2" t="s">
        <v>275</v>
      </c>
      <c r="F287" s="2" t="str">
        <f t="shared" si="12"/>
        <v>0260</v>
      </c>
      <c r="G287" s="2" t="str">
        <f t="shared" si="11"/>
        <v>1 3 0330 0260 193 0265 011 1 1</v>
      </c>
      <c r="M287" s="2" t="str">
        <f t="shared" si="10"/>
        <v/>
      </c>
      <c r="N287" s="2" t="s">
        <v>817</v>
      </c>
    </row>
    <row r="288" spans="1:14">
      <c r="A288" s="2">
        <v>500</v>
      </c>
      <c r="B288" t="s">
        <v>818</v>
      </c>
      <c r="D288" s="2" t="s">
        <v>275</v>
      </c>
      <c r="F288" s="2" t="str">
        <f t="shared" si="12"/>
        <v>0500</v>
      </c>
      <c r="G288" s="2" t="str">
        <f t="shared" si="11"/>
        <v>1 1 1533 0500 213 0410 015 1 1</v>
      </c>
      <c r="M288" s="2" t="str">
        <f t="shared" si="10"/>
        <v/>
      </c>
      <c r="N288" s="2" t="s">
        <v>819</v>
      </c>
    </row>
    <row r="289" spans="1:14">
      <c r="A289" s="2">
        <v>400</v>
      </c>
      <c r="B289" t="s">
        <v>820</v>
      </c>
      <c r="D289" s="2" t="s">
        <v>275</v>
      </c>
      <c r="F289" s="2" t="str">
        <f t="shared" si="12"/>
        <v>0400</v>
      </c>
      <c r="G289" s="2" t="str">
        <f t="shared" si="11"/>
        <v>1 2 0668 0400 080 0203 011 2 1</v>
      </c>
      <c r="M289" s="2" t="str">
        <f t="shared" si="10"/>
        <v/>
      </c>
      <c r="N289" s="2" t="s">
        <v>821</v>
      </c>
    </row>
    <row r="290" spans="1:14">
      <c r="A290" s="2">
        <v>130</v>
      </c>
      <c r="B290" t="s">
        <v>822</v>
      </c>
      <c r="D290" s="2" t="s">
        <v>275</v>
      </c>
      <c r="F290" s="2" t="str">
        <f t="shared" si="12"/>
        <v>0130</v>
      </c>
      <c r="G290" s="2" t="str">
        <f t="shared" si="11"/>
        <v>1 3 1533 0130 113 0127 006 1 1</v>
      </c>
      <c r="M290" s="2" t="str">
        <f t="shared" si="10"/>
        <v/>
      </c>
      <c r="N290" s="2" t="s">
        <v>823</v>
      </c>
    </row>
    <row r="291" spans="1:14">
      <c r="A291" s="2">
        <v>280</v>
      </c>
      <c r="B291" t="s">
        <v>824</v>
      </c>
      <c r="D291" s="2" t="s">
        <v>275</v>
      </c>
      <c r="F291" s="2" t="str">
        <f t="shared" si="12"/>
        <v>0280</v>
      </c>
      <c r="G291" s="2" t="str">
        <f t="shared" si="11"/>
        <v>1 3 1533 0280 165 0234 013 1 1</v>
      </c>
      <c r="M291" s="2" t="str">
        <f t="shared" si="10"/>
        <v/>
      </c>
      <c r="N291" s="2" t="s">
        <v>825</v>
      </c>
    </row>
    <row r="292" spans="1:14">
      <c r="A292" s="2">
        <v>310</v>
      </c>
      <c r="B292" t="s">
        <v>826</v>
      </c>
      <c r="D292" s="2" t="s">
        <v>275</v>
      </c>
      <c r="F292" s="2" t="str">
        <f t="shared" si="12"/>
        <v>0310</v>
      </c>
      <c r="G292" s="2" t="str">
        <f t="shared" si="11"/>
        <v>1 2 1533 0310 140 0207 013 1 1</v>
      </c>
      <c r="M292" s="2" t="str">
        <f t="shared" si="10"/>
        <v/>
      </c>
      <c r="N292" s="2" t="s">
        <v>827</v>
      </c>
    </row>
    <row r="293" spans="1:14">
      <c r="A293" s="2">
        <v>130</v>
      </c>
      <c r="B293" t="s">
        <v>828</v>
      </c>
      <c r="D293" s="2" t="s">
        <v>275</v>
      </c>
      <c r="F293" s="2" t="str">
        <f t="shared" si="12"/>
        <v>0130</v>
      </c>
      <c r="G293" s="2" t="str">
        <f t="shared" si="11"/>
        <v>1 3 1533 0130 117 0137 010 1 1</v>
      </c>
      <c r="M293" s="2" t="str">
        <f t="shared" si="10"/>
        <v/>
      </c>
      <c r="N293" s="2" t="s">
        <v>829</v>
      </c>
    </row>
    <row r="294" spans="1:14">
      <c r="A294" s="2">
        <v>400</v>
      </c>
      <c r="B294" t="s">
        <v>830</v>
      </c>
      <c r="D294" s="2" t="s">
        <v>275</v>
      </c>
      <c r="F294" s="2" t="str">
        <f t="shared" si="12"/>
        <v>0400</v>
      </c>
      <c r="G294" s="2" t="str">
        <f t="shared" si="11"/>
        <v>1 2 1533 0400 208 0308 015 1 1</v>
      </c>
      <c r="M294" s="2" t="str">
        <f t="shared" ref="M294:M357" si="13">REPLACE(H294,10,4,L294)</f>
        <v/>
      </c>
      <c r="N294" s="2" t="s">
        <v>831</v>
      </c>
    </row>
    <row r="295" spans="1:14">
      <c r="A295" s="2">
        <v>300</v>
      </c>
      <c r="B295" t="s">
        <v>832</v>
      </c>
      <c r="D295" s="2" t="s">
        <v>275</v>
      </c>
      <c r="F295" s="2" t="str">
        <f t="shared" si="12"/>
        <v>0300</v>
      </c>
      <c r="G295" s="2" t="str">
        <f t="shared" si="11"/>
        <v>1 2 1533 0300 209 0264 012 1 1</v>
      </c>
      <c r="M295" s="2" t="str">
        <f t="shared" si="13"/>
        <v/>
      </c>
      <c r="N295" s="2" t="s">
        <v>833</v>
      </c>
    </row>
    <row r="296" spans="1:14">
      <c r="A296" s="2">
        <v>110</v>
      </c>
      <c r="B296" t="s">
        <v>834</v>
      </c>
      <c r="D296" s="2" t="s">
        <v>275</v>
      </c>
      <c r="F296" s="2" t="str">
        <f t="shared" si="12"/>
        <v>0110</v>
      </c>
      <c r="G296" s="2" t="str">
        <f t="shared" si="11"/>
        <v>1 3 1533 0110 119 0141 010 1 1</v>
      </c>
      <c r="M296" s="2" t="str">
        <f t="shared" si="13"/>
        <v/>
      </c>
      <c r="N296" s="2" t="s">
        <v>835</v>
      </c>
    </row>
    <row r="297" spans="1:14">
      <c r="A297" s="2">
        <v>1000</v>
      </c>
      <c r="B297" t="s">
        <v>836</v>
      </c>
      <c r="D297" s="2" t="s">
        <v>275</v>
      </c>
      <c r="F297" s="2" t="s">
        <v>358</v>
      </c>
      <c r="G297" s="2" t="str">
        <f t="shared" si="11"/>
        <v>1 1 1533 1000 154 0276 013 1 2</v>
      </c>
      <c r="M297" s="2" t="str">
        <f t="shared" si="13"/>
        <v/>
      </c>
      <c r="N297" s="2" t="s">
        <v>837</v>
      </c>
    </row>
    <row r="298" spans="1:14">
      <c r="A298" s="2">
        <v>1000</v>
      </c>
      <c r="B298" t="s">
        <v>838</v>
      </c>
      <c r="D298" s="2" t="s">
        <v>275</v>
      </c>
      <c r="F298" s="2" t="s">
        <v>358</v>
      </c>
      <c r="G298" s="2" t="str">
        <f t="shared" si="11"/>
        <v>1 1 1533 1000 198 0287 012 1 1</v>
      </c>
      <c r="M298" s="2" t="str">
        <f t="shared" si="13"/>
        <v/>
      </c>
      <c r="N298" s="2" t="s">
        <v>839</v>
      </c>
    </row>
    <row r="299" spans="1:14">
      <c r="A299" s="2">
        <v>1200</v>
      </c>
      <c r="B299" t="s">
        <v>840</v>
      </c>
      <c r="D299" s="2" t="s">
        <v>275</v>
      </c>
      <c r="F299" s="2" t="s">
        <v>347</v>
      </c>
      <c r="G299" s="2" t="str">
        <f t="shared" si="11"/>
        <v>1 1 1533 1200 209 0335 015 1 1</v>
      </c>
      <c r="M299" s="2" t="str">
        <f t="shared" si="13"/>
        <v/>
      </c>
      <c r="N299" s="2" t="s">
        <v>841</v>
      </c>
    </row>
    <row r="300" spans="1:14">
      <c r="A300" s="2">
        <v>300</v>
      </c>
      <c r="B300" t="s">
        <v>842</v>
      </c>
      <c r="D300" s="2" t="s">
        <v>275</v>
      </c>
      <c r="F300" s="2" t="str">
        <f t="shared" si="12"/>
        <v>0300</v>
      </c>
      <c r="G300" s="2" t="str">
        <f t="shared" si="11"/>
        <v>1 2 1533 0300 138 0282 013 1 1</v>
      </c>
      <c r="M300" s="2" t="str">
        <f t="shared" si="13"/>
        <v/>
      </c>
      <c r="N300" s="2" t="s">
        <v>843</v>
      </c>
    </row>
    <row r="301" spans="1:14">
      <c r="A301" s="2">
        <v>1200</v>
      </c>
      <c r="B301" t="s">
        <v>844</v>
      </c>
      <c r="D301" s="2" t="s">
        <v>275</v>
      </c>
      <c r="F301" s="2" t="s">
        <v>347</v>
      </c>
      <c r="G301" s="2" t="str">
        <f t="shared" si="11"/>
        <v>1 1 1533 1200 133 0303 007 3 3</v>
      </c>
      <c r="M301" s="2" t="str">
        <f t="shared" si="13"/>
        <v/>
      </c>
      <c r="N301" s="2" t="s">
        <v>845</v>
      </c>
    </row>
    <row r="302" spans="1:14">
      <c r="A302" s="2">
        <v>120</v>
      </c>
      <c r="B302" t="s">
        <v>846</v>
      </c>
      <c r="D302" s="2" t="s">
        <v>275</v>
      </c>
      <c r="F302" s="2" t="str">
        <f t="shared" si="12"/>
        <v>0120</v>
      </c>
      <c r="G302" s="2" t="str">
        <f t="shared" si="11"/>
        <v>1 3 1533 0120 097 0113 010 1 1</v>
      </c>
      <c r="M302" s="2" t="str">
        <f t="shared" si="13"/>
        <v/>
      </c>
      <c r="N302" s="2" t="s">
        <v>847</v>
      </c>
    </row>
    <row r="303" spans="1:14">
      <c r="A303" s="2">
        <v>150</v>
      </c>
      <c r="B303" t="s">
        <v>848</v>
      </c>
      <c r="D303" s="2" t="s">
        <v>275</v>
      </c>
      <c r="F303" s="2" t="str">
        <f t="shared" si="12"/>
        <v>0150</v>
      </c>
      <c r="G303" s="2" t="str">
        <f t="shared" si="11"/>
        <v>1 3 1533 0150 114 0137 012 2 2</v>
      </c>
      <c r="M303" s="2" t="str">
        <f t="shared" si="13"/>
        <v/>
      </c>
      <c r="N303" s="2" t="s">
        <v>849</v>
      </c>
    </row>
    <row r="304" spans="1:14">
      <c r="A304" s="2">
        <v>200</v>
      </c>
      <c r="B304" t="s">
        <v>850</v>
      </c>
      <c r="D304" s="2" t="s">
        <v>275</v>
      </c>
      <c r="F304" s="2" t="str">
        <f t="shared" si="12"/>
        <v>0200</v>
      </c>
      <c r="G304" s="2" t="str">
        <f t="shared" si="11"/>
        <v>1 3 1533 0200 137 0204 014 1 2</v>
      </c>
      <c r="M304" s="2" t="str">
        <f t="shared" si="13"/>
        <v/>
      </c>
      <c r="N304" s="2" t="s">
        <v>851</v>
      </c>
    </row>
    <row r="305" spans="1:14">
      <c r="A305" s="2">
        <v>200</v>
      </c>
      <c r="B305" t="s">
        <v>852</v>
      </c>
      <c r="D305" s="2" t="s">
        <v>275</v>
      </c>
      <c r="F305" s="2" t="str">
        <f t="shared" si="12"/>
        <v>0200</v>
      </c>
      <c r="G305" s="2" t="str">
        <f t="shared" si="11"/>
        <v>1 3 1533 0200 109 0143 012 1 1</v>
      </c>
      <c r="M305" s="2" t="str">
        <f t="shared" si="13"/>
        <v/>
      </c>
      <c r="N305" s="2" t="s">
        <v>853</v>
      </c>
    </row>
    <row r="306" spans="1:14">
      <c r="A306" s="2">
        <v>300</v>
      </c>
      <c r="B306" t="s">
        <v>854</v>
      </c>
      <c r="D306" s="2" t="s">
        <v>275</v>
      </c>
      <c r="F306" s="2" t="str">
        <f t="shared" si="12"/>
        <v>0300</v>
      </c>
      <c r="G306" s="2" t="str">
        <f t="shared" si="11"/>
        <v>1 2 1533 0300 116 0162 011 1 1</v>
      </c>
      <c r="M306" s="2" t="str">
        <f t="shared" si="13"/>
        <v/>
      </c>
      <c r="N306" s="2" t="s">
        <v>855</v>
      </c>
    </row>
    <row r="307" spans="1:14">
      <c r="A307" s="2">
        <v>450</v>
      </c>
      <c r="B307" t="s">
        <v>856</v>
      </c>
      <c r="D307" s="2" t="s">
        <v>275</v>
      </c>
      <c r="F307" s="2" t="str">
        <f t="shared" si="12"/>
        <v>0450</v>
      </c>
      <c r="G307" s="2" t="str">
        <f t="shared" si="11"/>
        <v>1 2 1533 0450 154 0249 014 1 1</v>
      </c>
      <c r="M307" s="2" t="str">
        <f t="shared" si="13"/>
        <v/>
      </c>
      <c r="N307" s="2" t="s">
        <v>857</v>
      </c>
    </row>
    <row r="308" spans="1:14">
      <c r="A308" s="2">
        <v>200</v>
      </c>
      <c r="B308" t="s">
        <v>858</v>
      </c>
      <c r="D308" s="2" t="s">
        <v>275</v>
      </c>
      <c r="F308" s="2" t="str">
        <f t="shared" si="12"/>
        <v>0200</v>
      </c>
      <c r="G308" s="2" t="str">
        <f t="shared" ref="G308:G371" si="14">REPLACE(B308,10,4,F308)</f>
        <v>1 3 1533 0200 149 0161 015 1 1</v>
      </c>
      <c r="M308" s="2" t="str">
        <f t="shared" si="13"/>
        <v/>
      </c>
      <c r="N308" s="2" t="s">
        <v>859</v>
      </c>
    </row>
    <row r="309" spans="1:14">
      <c r="A309" s="2">
        <v>150</v>
      </c>
      <c r="B309" t="s">
        <v>860</v>
      </c>
      <c r="D309" s="2" t="s">
        <v>275</v>
      </c>
      <c r="F309" s="2" t="str">
        <f t="shared" si="12"/>
        <v>0150</v>
      </c>
      <c r="G309" s="2" t="str">
        <f t="shared" si="14"/>
        <v>1 3 1533 0150 146 0218 012 1 1</v>
      </c>
      <c r="M309" s="2" t="str">
        <f t="shared" si="13"/>
        <v/>
      </c>
      <c r="N309" s="2" t="s">
        <v>861</v>
      </c>
    </row>
    <row r="310" spans="1:14">
      <c r="A310" s="2">
        <v>110</v>
      </c>
      <c r="B310" t="s">
        <v>862</v>
      </c>
      <c r="D310" s="2" t="s">
        <v>275</v>
      </c>
      <c r="F310" s="2" t="str">
        <f t="shared" si="12"/>
        <v>0110</v>
      </c>
      <c r="G310" s="2" t="str">
        <f t="shared" si="14"/>
        <v>1 3 1533 0110 151 0155 011 1 1</v>
      </c>
      <c r="M310" s="2" t="str">
        <f t="shared" si="13"/>
        <v/>
      </c>
      <c r="N310" s="2" t="s">
        <v>863</v>
      </c>
    </row>
    <row r="311" spans="1:14">
      <c r="A311" s="2">
        <v>130</v>
      </c>
      <c r="B311" t="s">
        <v>864</v>
      </c>
      <c r="D311" s="2" t="s">
        <v>275</v>
      </c>
      <c r="F311" s="2" t="str">
        <f t="shared" si="12"/>
        <v>0130</v>
      </c>
      <c r="G311" s="2" t="str">
        <f t="shared" si="14"/>
        <v>1 3 1533 0130 096 0165 008 1 1</v>
      </c>
      <c r="M311" s="2" t="str">
        <f t="shared" si="13"/>
        <v/>
      </c>
      <c r="N311" s="2" t="s">
        <v>865</v>
      </c>
    </row>
    <row r="312" spans="1:14">
      <c r="A312" s="2">
        <v>330</v>
      </c>
      <c r="B312" t="s">
        <v>866</v>
      </c>
      <c r="D312" s="2" t="s">
        <v>275</v>
      </c>
      <c r="F312" s="2" t="str">
        <f t="shared" si="12"/>
        <v>0330</v>
      </c>
      <c r="G312" s="2" t="str">
        <f t="shared" si="14"/>
        <v>1 2 1533 0330 156 0550 015 1 1</v>
      </c>
      <c r="M312" s="2" t="str">
        <f t="shared" si="13"/>
        <v/>
      </c>
      <c r="N312" s="2" t="s">
        <v>867</v>
      </c>
    </row>
    <row r="313" spans="1:14">
      <c r="A313" s="2">
        <v>110</v>
      </c>
      <c r="B313" t="s">
        <v>868</v>
      </c>
      <c r="D313" s="2" t="s">
        <v>275</v>
      </c>
      <c r="F313" s="2" t="str">
        <f t="shared" si="12"/>
        <v>0110</v>
      </c>
      <c r="G313" s="2" t="str">
        <f t="shared" si="14"/>
        <v>1 3 1533 0110 209 0143 010 1 1</v>
      </c>
      <c r="M313" s="2" t="str">
        <f t="shared" si="13"/>
        <v/>
      </c>
      <c r="N313" s="2" t="s">
        <v>869</v>
      </c>
    </row>
    <row r="314" spans="1:14">
      <c r="A314" s="2">
        <v>200</v>
      </c>
      <c r="B314" t="s">
        <v>870</v>
      </c>
      <c r="D314" s="2" t="s">
        <v>275</v>
      </c>
      <c r="F314" s="2" t="str">
        <f t="shared" si="12"/>
        <v>0200</v>
      </c>
      <c r="G314" s="2" t="str">
        <f t="shared" si="14"/>
        <v>1 3 1533 0200 203 0220 011 1 1</v>
      </c>
      <c r="M314" s="2" t="str">
        <f t="shared" si="13"/>
        <v/>
      </c>
      <c r="N314" s="2" t="s">
        <v>871</v>
      </c>
    </row>
    <row r="315" spans="1:14">
      <c r="A315" s="2">
        <v>160</v>
      </c>
      <c r="B315" t="s">
        <v>872</v>
      </c>
      <c r="D315" s="2" t="s">
        <v>275</v>
      </c>
      <c r="F315" s="2" t="str">
        <f t="shared" si="12"/>
        <v>0160</v>
      </c>
      <c r="G315" s="2" t="str">
        <f t="shared" si="14"/>
        <v>1 3 1533 0160 230 0195 012 1 1</v>
      </c>
      <c r="M315" s="2" t="str">
        <f t="shared" si="13"/>
        <v/>
      </c>
      <c r="N315" s="2" t="s">
        <v>873</v>
      </c>
    </row>
    <row r="316" spans="1:14">
      <c r="A316" s="2">
        <v>160</v>
      </c>
      <c r="B316" t="s">
        <v>874</v>
      </c>
      <c r="D316" s="2" t="s">
        <v>275</v>
      </c>
      <c r="F316" s="2" t="str">
        <f t="shared" si="12"/>
        <v>0160</v>
      </c>
      <c r="G316" s="2" t="str">
        <f t="shared" si="14"/>
        <v>1 3 1533 0160 190 0216 009 1 1</v>
      </c>
      <c r="M316" s="2" t="str">
        <f t="shared" si="13"/>
        <v/>
      </c>
      <c r="N316" s="2" t="s">
        <v>875</v>
      </c>
    </row>
    <row r="317" spans="1:14">
      <c r="A317" s="2">
        <v>160</v>
      </c>
      <c r="B317" t="s">
        <v>876</v>
      </c>
      <c r="D317" s="2" t="s">
        <v>275</v>
      </c>
      <c r="F317" s="2" t="str">
        <f t="shared" si="12"/>
        <v>0160</v>
      </c>
      <c r="G317" s="2" t="str">
        <f t="shared" si="14"/>
        <v>1 3 1533 0160 184 0235 010 1 1</v>
      </c>
      <c r="M317" s="2" t="str">
        <f t="shared" si="13"/>
        <v/>
      </c>
      <c r="N317" s="2" t="s">
        <v>877</v>
      </c>
    </row>
    <row r="318" spans="1:14">
      <c r="A318" s="2">
        <v>130</v>
      </c>
      <c r="B318" t="s">
        <v>878</v>
      </c>
      <c r="D318" s="2" t="s">
        <v>275</v>
      </c>
      <c r="F318" s="2" t="str">
        <f t="shared" si="12"/>
        <v>0130</v>
      </c>
      <c r="G318" s="2" t="str">
        <f t="shared" si="14"/>
        <v>1 3 1533 0130 152 0199 012 1 1</v>
      </c>
      <c r="M318" s="2" t="str">
        <f t="shared" si="13"/>
        <v/>
      </c>
      <c r="N318" s="2" t="s">
        <v>879</v>
      </c>
    </row>
    <row r="319" spans="1:14">
      <c r="A319" s="2">
        <v>309</v>
      </c>
      <c r="B319" t="s">
        <v>880</v>
      </c>
      <c r="D319" s="2" t="s">
        <v>275</v>
      </c>
      <c r="F319" s="2" t="str">
        <f t="shared" si="12"/>
        <v>0309</v>
      </c>
      <c r="G319" s="2" t="str">
        <f t="shared" si="14"/>
        <v>1 2 1533 0309 176 0650 015 1 1</v>
      </c>
      <c r="M319" s="2" t="str">
        <f t="shared" si="13"/>
        <v/>
      </c>
      <c r="N319" s="2" t="s">
        <v>881</v>
      </c>
    </row>
    <row r="320" spans="1:14">
      <c r="A320" s="2">
        <v>140</v>
      </c>
      <c r="B320" t="s">
        <v>882</v>
      </c>
      <c r="D320" s="2" t="s">
        <v>275</v>
      </c>
      <c r="F320" s="2" t="str">
        <f t="shared" si="12"/>
        <v>0140</v>
      </c>
      <c r="G320" s="2" t="str">
        <f t="shared" si="14"/>
        <v>1 3 1533 0140 163 0386 013 1 1</v>
      </c>
      <c r="M320" s="2" t="str">
        <f t="shared" si="13"/>
        <v/>
      </c>
      <c r="N320" s="2" t="s">
        <v>883</v>
      </c>
    </row>
    <row r="321" spans="1:14">
      <c r="A321" s="2">
        <v>150</v>
      </c>
      <c r="B321" t="s">
        <v>884</v>
      </c>
      <c r="D321" s="2" t="s">
        <v>275</v>
      </c>
      <c r="F321" s="2" t="str">
        <f t="shared" si="12"/>
        <v>0150</v>
      </c>
      <c r="G321" s="2" t="str">
        <f t="shared" si="14"/>
        <v>1 3 1533 0150 184 0347 012 1 2</v>
      </c>
      <c r="M321" s="2" t="str">
        <f t="shared" si="13"/>
        <v/>
      </c>
      <c r="N321" s="2" t="s">
        <v>885</v>
      </c>
    </row>
    <row r="322" spans="1:14">
      <c r="A322" s="2">
        <v>201</v>
      </c>
      <c r="B322" t="s">
        <v>886</v>
      </c>
      <c r="D322" s="2" t="s">
        <v>275</v>
      </c>
      <c r="F322" s="2" t="str">
        <f t="shared" si="12"/>
        <v>0201</v>
      </c>
      <c r="G322" s="2" t="str">
        <f t="shared" si="14"/>
        <v>1 3 1533 0201 167 0445 014 1 1</v>
      </c>
      <c r="M322" s="2" t="str">
        <f t="shared" si="13"/>
        <v/>
      </c>
      <c r="N322" s="2" t="s">
        <v>887</v>
      </c>
    </row>
    <row r="323" spans="1:14">
      <c r="A323" s="2">
        <v>135</v>
      </c>
      <c r="B323" t="s">
        <v>888</v>
      </c>
      <c r="D323" s="2" t="s">
        <v>275</v>
      </c>
      <c r="F323" s="2" t="str">
        <f t="shared" ref="F323:F386" si="15">D323&amp;A323</f>
        <v>0135</v>
      </c>
      <c r="G323" s="2" t="str">
        <f t="shared" si="14"/>
        <v>1 3 1533 0135 199 0179 013 1 1</v>
      </c>
      <c r="M323" s="2" t="str">
        <f t="shared" si="13"/>
        <v/>
      </c>
      <c r="N323" s="2" t="s">
        <v>889</v>
      </c>
    </row>
    <row r="324" spans="1:14">
      <c r="A324" s="2">
        <v>140</v>
      </c>
      <c r="B324" t="s">
        <v>890</v>
      </c>
      <c r="D324" s="2" t="s">
        <v>275</v>
      </c>
      <c r="F324" s="2" t="str">
        <f t="shared" si="15"/>
        <v>0140</v>
      </c>
      <c r="G324" s="2" t="str">
        <f t="shared" si="14"/>
        <v>1 3 1533 0140 162 0170 009 1 1</v>
      </c>
      <c r="M324" s="2" t="str">
        <f t="shared" si="13"/>
        <v/>
      </c>
      <c r="N324" s="2" t="s">
        <v>891</v>
      </c>
    </row>
    <row r="325" spans="1:14">
      <c r="A325" s="2">
        <v>120</v>
      </c>
      <c r="B325" t="s">
        <v>892</v>
      </c>
      <c r="D325" s="2" t="s">
        <v>275</v>
      </c>
      <c r="F325" s="2" t="str">
        <f t="shared" si="15"/>
        <v>0120</v>
      </c>
      <c r="G325" s="2" t="str">
        <f t="shared" si="14"/>
        <v>1 3 1533 0120 161 0175 012 1 1</v>
      </c>
      <c r="M325" s="2" t="str">
        <f t="shared" si="13"/>
        <v/>
      </c>
      <c r="N325" s="2" t="s">
        <v>893</v>
      </c>
    </row>
    <row r="326" spans="1:14">
      <c r="A326" s="2">
        <v>120</v>
      </c>
      <c r="B326" t="s">
        <v>894</v>
      </c>
      <c r="D326" s="2" t="s">
        <v>275</v>
      </c>
      <c r="F326" s="2" t="str">
        <f t="shared" si="15"/>
        <v>0120</v>
      </c>
      <c r="G326" s="2" t="str">
        <f t="shared" si="14"/>
        <v>1 3 1533 0120 159 0200 013 1 1</v>
      </c>
      <c r="M326" s="2" t="str">
        <f t="shared" si="13"/>
        <v/>
      </c>
      <c r="N326" s="2" t="s">
        <v>895</v>
      </c>
    </row>
    <row r="327" spans="1:14">
      <c r="A327" s="2">
        <v>200</v>
      </c>
      <c r="B327" t="s">
        <v>896</v>
      </c>
      <c r="D327" s="2" t="s">
        <v>275</v>
      </c>
      <c r="F327" s="2" t="str">
        <f t="shared" si="15"/>
        <v>0200</v>
      </c>
      <c r="G327" s="2" t="str">
        <f t="shared" si="14"/>
        <v>1 3 1533 0200 142 0250 017 1 1</v>
      </c>
      <c r="M327" s="2" t="str">
        <f t="shared" si="13"/>
        <v/>
      </c>
      <c r="N327" s="2" t="s">
        <v>897</v>
      </c>
    </row>
    <row r="328" spans="1:14">
      <c r="A328" s="2">
        <v>400</v>
      </c>
      <c r="B328" t="s">
        <v>898</v>
      </c>
      <c r="D328" s="2" t="s">
        <v>275</v>
      </c>
      <c r="F328" s="2" t="str">
        <f t="shared" si="15"/>
        <v>0400</v>
      </c>
      <c r="G328" s="2" t="str">
        <f t="shared" si="14"/>
        <v>1 2 1533 0400 212 0383 014 1 1</v>
      </c>
      <c r="M328" s="2" t="str">
        <f t="shared" si="13"/>
        <v/>
      </c>
      <c r="N328" s="2" t="s">
        <v>899</v>
      </c>
    </row>
    <row r="329" spans="1:14">
      <c r="A329" s="2">
        <v>230</v>
      </c>
      <c r="B329" t="s">
        <v>900</v>
      </c>
      <c r="D329" s="2" t="s">
        <v>275</v>
      </c>
      <c r="F329" s="2" t="str">
        <f t="shared" si="15"/>
        <v>0230</v>
      </c>
      <c r="G329" s="2" t="str">
        <f t="shared" si="14"/>
        <v>1 3 1533 0230 158 0401 012 1 1</v>
      </c>
      <c r="M329" s="2" t="str">
        <f t="shared" si="13"/>
        <v/>
      </c>
      <c r="N329" s="2" t="s">
        <v>901</v>
      </c>
    </row>
    <row r="330" spans="1:14">
      <c r="A330" s="2">
        <v>220</v>
      </c>
      <c r="B330" t="s">
        <v>902</v>
      </c>
      <c r="D330" s="2" t="s">
        <v>275</v>
      </c>
      <c r="F330" s="2" t="str">
        <f t="shared" si="15"/>
        <v>0220</v>
      </c>
      <c r="G330" s="2" t="str">
        <f t="shared" si="14"/>
        <v>1 3 1533 0220 156 0308 012 1 1</v>
      </c>
      <c r="M330" s="2" t="str">
        <f t="shared" si="13"/>
        <v/>
      </c>
      <c r="N330" s="2" t="s">
        <v>903</v>
      </c>
    </row>
    <row r="331" spans="1:14">
      <c r="A331" s="2">
        <v>110</v>
      </c>
      <c r="B331" t="s">
        <v>904</v>
      </c>
      <c r="D331" s="2" t="s">
        <v>275</v>
      </c>
      <c r="F331" s="2" t="str">
        <f t="shared" si="15"/>
        <v>0110</v>
      </c>
      <c r="G331" s="2" t="str">
        <f t="shared" si="14"/>
        <v>1 3 1533 0110 128 0120 014 1 1</v>
      </c>
      <c r="M331" s="2" t="str">
        <f t="shared" si="13"/>
        <v/>
      </c>
      <c r="N331" s="2" t="s">
        <v>905</v>
      </c>
    </row>
    <row r="332" spans="1:14">
      <c r="A332" s="2">
        <v>140</v>
      </c>
      <c r="B332" t="s">
        <v>906</v>
      </c>
      <c r="D332" s="2" t="s">
        <v>275</v>
      </c>
      <c r="F332" s="2" t="str">
        <f t="shared" si="15"/>
        <v>0140</v>
      </c>
      <c r="G332" s="2" t="str">
        <f t="shared" si="14"/>
        <v>1 3 1533 0140 164 0128 012 1 1</v>
      </c>
      <c r="M332" s="2" t="str">
        <f t="shared" si="13"/>
        <v/>
      </c>
      <c r="N332" s="2" t="s">
        <v>907</v>
      </c>
    </row>
    <row r="333" spans="1:14">
      <c r="A333" s="2">
        <v>130</v>
      </c>
      <c r="B333" t="s">
        <v>908</v>
      </c>
      <c r="D333" s="2" t="s">
        <v>275</v>
      </c>
      <c r="F333" s="2" t="str">
        <f t="shared" si="15"/>
        <v>0130</v>
      </c>
      <c r="G333" s="2" t="str">
        <f t="shared" si="14"/>
        <v>1 3 1533 0130 116 0170 013 1 1</v>
      </c>
      <c r="M333" s="2" t="str">
        <f t="shared" si="13"/>
        <v/>
      </c>
      <c r="N333" s="2" t="s">
        <v>909</v>
      </c>
    </row>
    <row r="334" spans="1:14">
      <c r="A334" s="2">
        <v>110</v>
      </c>
      <c r="B334" t="s">
        <v>910</v>
      </c>
      <c r="D334" s="2" t="s">
        <v>275</v>
      </c>
      <c r="F334" s="2" t="str">
        <f t="shared" si="15"/>
        <v>0110</v>
      </c>
      <c r="G334" s="2" t="str">
        <f t="shared" si="14"/>
        <v>1 3 1533 0110 171 0124 009 1 1</v>
      </c>
      <c r="M334" s="2" t="str">
        <f t="shared" si="13"/>
        <v/>
      </c>
      <c r="N334" s="2" t="s">
        <v>911</v>
      </c>
    </row>
    <row r="335" spans="1:14">
      <c r="A335" s="2">
        <v>110</v>
      </c>
      <c r="B335" t="s">
        <v>912</v>
      </c>
      <c r="D335" s="2" t="s">
        <v>275</v>
      </c>
      <c r="F335" s="2" t="str">
        <f t="shared" si="15"/>
        <v>0110</v>
      </c>
      <c r="G335" s="2" t="str">
        <f t="shared" si="14"/>
        <v>1 3 1533 0110 105 0136 007 1 2</v>
      </c>
      <c r="M335" s="2" t="str">
        <f t="shared" si="13"/>
        <v/>
      </c>
      <c r="N335" s="2" t="s">
        <v>913</v>
      </c>
    </row>
    <row r="336" spans="1:14">
      <c r="A336" s="2">
        <v>120</v>
      </c>
      <c r="B336" t="s">
        <v>914</v>
      </c>
      <c r="D336" s="2" t="s">
        <v>275</v>
      </c>
      <c r="F336" s="2" t="str">
        <f t="shared" si="15"/>
        <v>0120</v>
      </c>
      <c r="G336" s="2" t="str">
        <f t="shared" si="14"/>
        <v>1 3 1533 0120 155 0155 011 1 1</v>
      </c>
      <c r="M336" s="2" t="str">
        <f t="shared" si="13"/>
        <v/>
      </c>
      <c r="N336" s="2" t="s">
        <v>915</v>
      </c>
    </row>
    <row r="337" spans="1:14">
      <c r="A337" s="2">
        <v>120</v>
      </c>
      <c r="B337" t="s">
        <v>916</v>
      </c>
      <c r="D337" s="2" t="s">
        <v>275</v>
      </c>
      <c r="F337" s="2" t="str">
        <f t="shared" si="15"/>
        <v>0120</v>
      </c>
      <c r="G337" s="2" t="str">
        <f t="shared" si="14"/>
        <v>1 3 1533 0120 132 0134 011 1 1</v>
      </c>
      <c r="M337" s="2" t="str">
        <f t="shared" si="13"/>
        <v/>
      </c>
      <c r="N337" s="2" t="s">
        <v>917</v>
      </c>
    </row>
    <row r="338" spans="1:14">
      <c r="A338" s="2">
        <v>120</v>
      </c>
      <c r="B338" t="s">
        <v>918</v>
      </c>
      <c r="D338" s="2" t="s">
        <v>275</v>
      </c>
      <c r="F338" s="2" t="str">
        <f t="shared" si="15"/>
        <v>0120</v>
      </c>
      <c r="G338" s="2" t="str">
        <f t="shared" si="14"/>
        <v>1 3 1533 0120 134 0162 009 1 1</v>
      </c>
      <c r="M338" s="2" t="str">
        <f t="shared" si="13"/>
        <v/>
      </c>
      <c r="N338" s="2" t="s">
        <v>919</v>
      </c>
    </row>
    <row r="339" spans="1:14">
      <c r="A339" s="2">
        <v>120</v>
      </c>
      <c r="B339" t="s">
        <v>920</v>
      </c>
      <c r="D339" s="2" t="s">
        <v>275</v>
      </c>
      <c r="F339" s="2" t="str">
        <f t="shared" si="15"/>
        <v>0120</v>
      </c>
      <c r="G339" s="2" t="str">
        <f t="shared" si="14"/>
        <v>1 3 1533 0120 109 0130 010 1 1</v>
      </c>
      <c r="M339" s="2" t="str">
        <f t="shared" si="13"/>
        <v/>
      </c>
      <c r="N339" s="2" t="s">
        <v>921</v>
      </c>
    </row>
    <row r="340" spans="1:14">
      <c r="A340" s="2">
        <v>120</v>
      </c>
      <c r="B340" t="s">
        <v>922</v>
      </c>
      <c r="D340" s="2" t="s">
        <v>275</v>
      </c>
      <c r="F340" s="2" t="str">
        <f t="shared" si="15"/>
        <v>0120</v>
      </c>
      <c r="G340" s="2" t="str">
        <f t="shared" si="14"/>
        <v>1 3 1533 0120 086 0117 012 1 1</v>
      </c>
      <c r="M340" s="2" t="str">
        <f t="shared" si="13"/>
        <v/>
      </c>
      <c r="N340" s="2" t="s">
        <v>923</v>
      </c>
    </row>
    <row r="341" spans="1:14">
      <c r="A341" s="2">
        <v>120</v>
      </c>
      <c r="B341" t="s">
        <v>924</v>
      </c>
      <c r="D341" s="2" t="s">
        <v>275</v>
      </c>
      <c r="F341" s="2" t="str">
        <f t="shared" si="15"/>
        <v>0120</v>
      </c>
      <c r="G341" s="2" t="str">
        <f t="shared" si="14"/>
        <v>1 3 1533 0120 114 0155 010 1 1</v>
      </c>
      <c r="M341" s="2" t="str">
        <f t="shared" si="13"/>
        <v/>
      </c>
      <c r="N341" s="2" t="s">
        <v>925</v>
      </c>
    </row>
    <row r="342" spans="1:14">
      <c r="A342" s="2">
        <v>230</v>
      </c>
      <c r="B342" t="s">
        <v>926</v>
      </c>
      <c r="D342" s="2" t="s">
        <v>275</v>
      </c>
      <c r="F342" s="2" t="str">
        <f t="shared" si="15"/>
        <v>0230</v>
      </c>
      <c r="G342" s="2" t="str">
        <f t="shared" si="14"/>
        <v>1 3 1533 0230 116 0216 014 1 1</v>
      </c>
      <c r="M342" s="2" t="str">
        <f t="shared" si="13"/>
        <v/>
      </c>
      <c r="N342" s="2" t="s">
        <v>927</v>
      </c>
    </row>
    <row r="343" spans="1:14">
      <c r="A343" s="2">
        <v>210</v>
      </c>
      <c r="B343" t="s">
        <v>928</v>
      </c>
      <c r="D343" s="2" t="s">
        <v>275</v>
      </c>
      <c r="F343" s="2" t="str">
        <f t="shared" si="15"/>
        <v>0210</v>
      </c>
      <c r="G343" s="2" t="str">
        <f t="shared" si="14"/>
        <v>1 3 1533 0210 123 0204 012 1 1</v>
      </c>
      <c r="M343" s="2" t="str">
        <f t="shared" si="13"/>
        <v/>
      </c>
      <c r="N343" s="2" t="s">
        <v>929</v>
      </c>
    </row>
    <row r="344" spans="1:14">
      <c r="A344" s="2">
        <v>120</v>
      </c>
      <c r="B344" t="s">
        <v>930</v>
      </c>
      <c r="D344" s="2" t="s">
        <v>275</v>
      </c>
      <c r="F344" s="2" t="str">
        <f t="shared" si="15"/>
        <v>0120</v>
      </c>
      <c r="G344" s="2" t="str">
        <f t="shared" si="14"/>
        <v>1 3 1533 0120 147 0173 014 1 1</v>
      </c>
      <c r="M344" s="2" t="str">
        <f t="shared" si="13"/>
        <v/>
      </c>
      <c r="N344" s="2" t="s">
        <v>931</v>
      </c>
    </row>
    <row r="345" spans="1:14">
      <c r="A345" s="2">
        <v>140</v>
      </c>
      <c r="B345" t="s">
        <v>932</v>
      </c>
      <c r="D345" s="2" t="s">
        <v>275</v>
      </c>
      <c r="F345" s="2" t="str">
        <f t="shared" si="15"/>
        <v>0140</v>
      </c>
      <c r="G345" s="2" t="str">
        <f t="shared" si="14"/>
        <v>1 3 1533 0140 164 0187 015 1 1</v>
      </c>
      <c r="M345" s="2" t="str">
        <f t="shared" si="13"/>
        <v/>
      </c>
      <c r="N345" s="2" t="s">
        <v>933</v>
      </c>
    </row>
    <row r="346" spans="1:14">
      <c r="A346" s="2">
        <v>120</v>
      </c>
      <c r="B346" t="s">
        <v>934</v>
      </c>
      <c r="D346" s="2" t="s">
        <v>275</v>
      </c>
      <c r="F346" s="2" t="str">
        <f t="shared" si="15"/>
        <v>0120</v>
      </c>
      <c r="G346" s="2" t="str">
        <f t="shared" si="14"/>
        <v>1 3 1533 0120 161 0173 010 1 1</v>
      </c>
      <c r="M346" s="2" t="str">
        <f t="shared" si="13"/>
        <v/>
      </c>
      <c r="N346" s="2" t="s">
        <v>935</v>
      </c>
    </row>
    <row r="347" spans="1:14">
      <c r="A347" s="2">
        <v>110</v>
      </c>
      <c r="B347" t="s">
        <v>936</v>
      </c>
      <c r="D347" s="2" t="s">
        <v>275</v>
      </c>
      <c r="F347" s="2" t="str">
        <f t="shared" si="15"/>
        <v>0110</v>
      </c>
      <c r="G347" s="2" t="str">
        <f t="shared" si="14"/>
        <v>1 3 1533 0110 105 0155 006 2 1</v>
      </c>
      <c r="M347" s="2" t="str">
        <f t="shared" si="13"/>
        <v/>
      </c>
      <c r="N347" s="2" t="s">
        <v>937</v>
      </c>
    </row>
    <row r="348" spans="1:14">
      <c r="A348" s="2">
        <v>110</v>
      </c>
      <c r="B348" t="s">
        <v>938</v>
      </c>
      <c r="D348" s="2" t="s">
        <v>275</v>
      </c>
      <c r="F348" s="2" t="str">
        <f t="shared" si="15"/>
        <v>0110</v>
      </c>
      <c r="G348" s="2" t="str">
        <f t="shared" si="14"/>
        <v>1 3 1533 0110 105 0115 008 1 1</v>
      </c>
      <c r="M348" s="2" t="str">
        <f t="shared" si="13"/>
        <v/>
      </c>
      <c r="N348" s="2" t="s">
        <v>939</v>
      </c>
    </row>
    <row r="349" spans="1:14">
      <c r="A349" s="2">
        <v>170</v>
      </c>
      <c r="B349" t="s">
        <v>940</v>
      </c>
      <c r="D349" s="2" t="s">
        <v>275</v>
      </c>
      <c r="F349" s="2" t="str">
        <f t="shared" si="15"/>
        <v>0170</v>
      </c>
      <c r="G349" s="2" t="str">
        <f t="shared" si="14"/>
        <v>1 3 1533 0170 171 0200 011 1 1</v>
      </c>
      <c r="M349" s="2" t="str">
        <f t="shared" si="13"/>
        <v/>
      </c>
      <c r="N349" s="2" t="s">
        <v>941</v>
      </c>
    </row>
    <row r="350" spans="1:14">
      <c r="A350" s="2">
        <v>160</v>
      </c>
      <c r="B350" t="s">
        <v>942</v>
      </c>
      <c r="D350" s="2" t="s">
        <v>275</v>
      </c>
      <c r="F350" s="2" t="str">
        <f t="shared" si="15"/>
        <v>0160</v>
      </c>
      <c r="G350" s="2" t="str">
        <f t="shared" si="14"/>
        <v>1 3 1533 0160 124 0152 010 1 1</v>
      </c>
      <c r="M350" s="2" t="str">
        <f t="shared" si="13"/>
        <v/>
      </c>
      <c r="N350" s="2" t="s">
        <v>943</v>
      </c>
    </row>
    <row r="351" spans="1:14">
      <c r="A351" s="2">
        <v>210</v>
      </c>
      <c r="B351" t="s">
        <v>944</v>
      </c>
      <c r="D351" s="2" t="s">
        <v>275</v>
      </c>
      <c r="F351" s="2" t="str">
        <f t="shared" si="15"/>
        <v>0210</v>
      </c>
      <c r="G351" s="2" t="str">
        <f t="shared" si="14"/>
        <v>1 3 1533 0210 175 0299 015 1 1</v>
      </c>
      <c r="M351" s="2" t="str">
        <f t="shared" si="13"/>
        <v/>
      </c>
      <c r="N351" s="2" t="s">
        <v>945</v>
      </c>
    </row>
    <row r="352" spans="1:14">
      <c r="A352" s="2">
        <v>170</v>
      </c>
      <c r="B352" t="s">
        <v>946</v>
      </c>
      <c r="D352" s="2" t="s">
        <v>275</v>
      </c>
      <c r="F352" s="2" t="str">
        <f t="shared" si="15"/>
        <v>0170</v>
      </c>
      <c r="G352" s="2" t="str">
        <f t="shared" si="14"/>
        <v>1 3 1533 0170 181 0206 012 1 1</v>
      </c>
      <c r="M352" s="2" t="str">
        <f t="shared" si="13"/>
        <v/>
      </c>
      <c r="N352" s="2" t="s">
        <v>947</v>
      </c>
    </row>
    <row r="353" spans="1:14">
      <c r="A353" s="2">
        <v>130</v>
      </c>
      <c r="B353" t="s">
        <v>948</v>
      </c>
      <c r="D353" s="2" t="s">
        <v>275</v>
      </c>
      <c r="F353" s="2" t="str">
        <f t="shared" si="15"/>
        <v>0130</v>
      </c>
      <c r="G353" s="2" t="str">
        <f t="shared" si="14"/>
        <v>1 3 1533 0130 121 0200 012 1 1</v>
      </c>
      <c r="M353" s="2" t="str">
        <f t="shared" si="13"/>
        <v/>
      </c>
      <c r="N353" s="2" t="s">
        <v>949</v>
      </c>
    </row>
    <row r="354" spans="1:14">
      <c r="A354" s="2">
        <v>140</v>
      </c>
      <c r="B354" t="s">
        <v>950</v>
      </c>
      <c r="D354" s="2" t="s">
        <v>275</v>
      </c>
      <c r="F354" s="2" t="str">
        <f t="shared" si="15"/>
        <v>0140</v>
      </c>
      <c r="G354" s="2" t="str">
        <f t="shared" si="14"/>
        <v>1 3 1533 0140 188 0303 016 1 1</v>
      </c>
      <c r="M354" s="2" t="str">
        <f t="shared" si="13"/>
        <v/>
      </c>
      <c r="N354" s="2" t="s">
        <v>951</v>
      </c>
    </row>
    <row r="355" spans="1:14">
      <c r="A355" s="2">
        <v>130</v>
      </c>
      <c r="B355" t="s">
        <v>952</v>
      </c>
      <c r="D355" s="2" t="s">
        <v>275</v>
      </c>
      <c r="F355" s="2" t="str">
        <f t="shared" si="15"/>
        <v>0130</v>
      </c>
      <c r="G355" s="2" t="str">
        <f t="shared" si="14"/>
        <v>1 3 1533 0130 163 0222 013 1 1</v>
      </c>
      <c r="M355" s="2" t="str">
        <f t="shared" si="13"/>
        <v/>
      </c>
      <c r="N355" s="2" t="s">
        <v>953</v>
      </c>
    </row>
    <row r="356" spans="1:14">
      <c r="A356" s="2">
        <v>110</v>
      </c>
      <c r="B356" t="s">
        <v>954</v>
      </c>
      <c r="D356" s="2" t="s">
        <v>275</v>
      </c>
      <c r="F356" s="2" t="str">
        <f t="shared" si="15"/>
        <v>0110</v>
      </c>
      <c r="G356" s="2" t="str">
        <f t="shared" si="14"/>
        <v>1 3 1533 0110 083 0160 007 1 1</v>
      </c>
      <c r="M356" s="2" t="str">
        <f t="shared" si="13"/>
        <v/>
      </c>
      <c r="N356" s="2" t="s">
        <v>955</v>
      </c>
    </row>
    <row r="357" spans="1:14">
      <c r="A357" s="2">
        <v>700</v>
      </c>
      <c r="B357" t="s">
        <v>956</v>
      </c>
      <c r="D357" s="2" t="s">
        <v>275</v>
      </c>
      <c r="F357" s="2" t="str">
        <f t="shared" si="15"/>
        <v>0700</v>
      </c>
      <c r="G357" s="2" t="str">
        <f t="shared" si="14"/>
        <v>1 1 1533 0700 205 0280 013 1 1</v>
      </c>
      <c r="M357" s="2" t="str">
        <f t="shared" si="13"/>
        <v/>
      </c>
      <c r="N357" s="2" t="s">
        <v>957</v>
      </c>
    </row>
    <row r="358" spans="1:14">
      <c r="A358" s="2">
        <v>700</v>
      </c>
      <c r="B358" t="s">
        <v>958</v>
      </c>
      <c r="D358" s="2" t="s">
        <v>275</v>
      </c>
      <c r="F358" s="2" t="str">
        <f t="shared" si="15"/>
        <v>0700</v>
      </c>
      <c r="G358" s="2" t="str">
        <f t="shared" si="14"/>
        <v>1 1 1533 0700 181 0250 014 1 1</v>
      </c>
      <c r="M358" s="2" t="str">
        <f t="shared" ref="M358:M421" si="16">REPLACE(H358,10,4,L358)</f>
        <v/>
      </c>
      <c r="N358" s="2" t="s">
        <v>959</v>
      </c>
    </row>
    <row r="359" spans="1:14">
      <c r="A359" s="2">
        <v>700</v>
      </c>
      <c r="B359" t="s">
        <v>960</v>
      </c>
      <c r="D359" s="2" t="s">
        <v>275</v>
      </c>
      <c r="F359" s="2" t="str">
        <f t="shared" si="15"/>
        <v>0700</v>
      </c>
      <c r="G359" s="2" t="str">
        <f t="shared" si="14"/>
        <v>1 1 1533 0700 171 0304 013 1 1</v>
      </c>
      <c r="M359" s="2" t="str">
        <f t="shared" si="16"/>
        <v/>
      </c>
      <c r="N359" s="2" t="s">
        <v>961</v>
      </c>
    </row>
    <row r="360" spans="1:14">
      <c r="A360" s="2">
        <v>140</v>
      </c>
      <c r="B360" t="s">
        <v>962</v>
      </c>
      <c r="D360" s="2" t="s">
        <v>275</v>
      </c>
      <c r="F360" s="2" t="str">
        <f t="shared" si="15"/>
        <v>0140</v>
      </c>
      <c r="G360" s="2" t="str">
        <f t="shared" si="14"/>
        <v>1 3 1533 0140 161 0160 011 1 1</v>
      </c>
      <c r="M360" s="2" t="str">
        <f t="shared" si="16"/>
        <v/>
      </c>
      <c r="N360" s="2" t="s">
        <v>963</v>
      </c>
    </row>
    <row r="361" spans="1:14">
      <c r="A361" s="2">
        <v>500</v>
      </c>
      <c r="B361" t="s">
        <v>964</v>
      </c>
      <c r="D361" s="2" t="s">
        <v>275</v>
      </c>
      <c r="F361" s="2" t="str">
        <f t="shared" si="15"/>
        <v>0500</v>
      </c>
      <c r="G361" s="2" t="str">
        <f t="shared" si="14"/>
        <v>1 1 1533 0500 140 0177 015 1 1</v>
      </c>
      <c r="M361" s="2" t="str">
        <f t="shared" si="16"/>
        <v/>
      </c>
      <c r="N361" s="2" t="s">
        <v>965</v>
      </c>
    </row>
    <row r="362" spans="1:14">
      <c r="A362" s="2">
        <v>300</v>
      </c>
      <c r="B362" t="s">
        <v>966</v>
      </c>
      <c r="D362" s="2" t="s">
        <v>275</v>
      </c>
      <c r="F362" s="2" t="str">
        <f t="shared" si="15"/>
        <v>0300</v>
      </c>
      <c r="G362" s="2" t="str">
        <f t="shared" si="14"/>
        <v>1 2 1533 0300 219 0204 014 1 1</v>
      </c>
      <c r="M362" s="2" t="str">
        <f t="shared" si="16"/>
        <v/>
      </c>
      <c r="N362" s="2" t="s">
        <v>967</v>
      </c>
    </row>
    <row r="363" spans="1:14">
      <c r="A363" s="2">
        <v>300</v>
      </c>
      <c r="B363" t="s">
        <v>968</v>
      </c>
      <c r="D363" s="2" t="s">
        <v>275</v>
      </c>
      <c r="F363" s="2" t="str">
        <f t="shared" si="15"/>
        <v>0300</v>
      </c>
      <c r="G363" s="2" t="str">
        <f t="shared" si="14"/>
        <v>1 2 1533 0300 116 0138 012 1 1</v>
      </c>
      <c r="M363" s="2" t="str">
        <f t="shared" si="16"/>
        <v/>
      </c>
      <c r="N363" s="2" t="s">
        <v>969</v>
      </c>
    </row>
    <row r="364" spans="1:14">
      <c r="A364" s="2">
        <v>200</v>
      </c>
      <c r="B364" t="s">
        <v>970</v>
      </c>
      <c r="D364" s="2" t="s">
        <v>275</v>
      </c>
      <c r="F364" s="2" t="str">
        <f t="shared" si="15"/>
        <v>0200</v>
      </c>
      <c r="G364" s="2" t="str">
        <f t="shared" si="14"/>
        <v>1 3 1533 0200 168 0190 016 1 1</v>
      </c>
      <c r="M364" s="2" t="str">
        <f t="shared" si="16"/>
        <v/>
      </c>
      <c r="N364" s="2" t="s">
        <v>971</v>
      </c>
    </row>
    <row r="365" spans="1:14">
      <c r="A365" s="2">
        <v>300</v>
      </c>
      <c r="B365" t="s">
        <v>972</v>
      </c>
      <c r="D365" s="2" t="s">
        <v>275</v>
      </c>
      <c r="F365" s="2" t="str">
        <f t="shared" si="15"/>
        <v>0300</v>
      </c>
      <c r="G365" s="2" t="str">
        <f t="shared" si="14"/>
        <v>1 2 1533 0300 203 0270 019 1 1</v>
      </c>
      <c r="M365" s="2" t="str">
        <f t="shared" si="16"/>
        <v/>
      </c>
      <c r="N365" s="2" t="s">
        <v>973</v>
      </c>
    </row>
    <row r="366" spans="1:14">
      <c r="A366" s="2">
        <v>180</v>
      </c>
      <c r="B366" t="s">
        <v>974</v>
      </c>
      <c r="D366" s="2" t="s">
        <v>275</v>
      </c>
      <c r="F366" s="2" t="str">
        <f t="shared" si="15"/>
        <v>0180</v>
      </c>
      <c r="G366" s="2" t="str">
        <f t="shared" si="14"/>
        <v>1 3 1533 0180 157 0211 016 1 1</v>
      </c>
      <c r="M366" s="2" t="str">
        <f t="shared" si="16"/>
        <v/>
      </c>
      <c r="N366" s="2" t="s">
        <v>975</v>
      </c>
    </row>
    <row r="367" spans="1:14">
      <c r="A367" s="2">
        <v>2600</v>
      </c>
      <c r="B367" t="s">
        <v>976</v>
      </c>
      <c r="D367" s="2" t="s">
        <v>275</v>
      </c>
      <c r="F367" s="2" t="s">
        <v>625</v>
      </c>
      <c r="G367" s="2" t="str">
        <f t="shared" si="14"/>
        <v>1 1 1533 2600 231 0754 020 2 1</v>
      </c>
      <c r="M367" s="2" t="str">
        <f t="shared" si="16"/>
        <v/>
      </c>
      <c r="N367" s="2" t="s">
        <v>977</v>
      </c>
    </row>
    <row r="368" spans="1:14">
      <c r="A368" s="2">
        <v>500</v>
      </c>
      <c r="B368" t="s">
        <v>978</v>
      </c>
      <c r="D368" s="2" t="s">
        <v>275</v>
      </c>
      <c r="F368" s="2" t="str">
        <f t="shared" si="15"/>
        <v>0500</v>
      </c>
      <c r="G368" s="2" t="str">
        <f t="shared" si="14"/>
        <v>1 1 1533 0500 111 0165 011 1 1</v>
      </c>
      <c r="M368" s="2" t="str">
        <f t="shared" si="16"/>
        <v/>
      </c>
      <c r="N368" s="2" t="s">
        <v>979</v>
      </c>
    </row>
    <row r="369" spans="1:14">
      <c r="A369" s="2">
        <v>200</v>
      </c>
      <c r="B369" t="s">
        <v>980</v>
      </c>
      <c r="D369" s="2" t="s">
        <v>275</v>
      </c>
      <c r="F369" s="2" t="str">
        <f t="shared" si="15"/>
        <v>0200</v>
      </c>
      <c r="G369" s="2" t="str">
        <f t="shared" si="14"/>
        <v>1 3 1533 0200 111 0154 012 1 1</v>
      </c>
      <c r="M369" s="2" t="str">
        <f t="shared" si="16"/>
        <v/>
      </c>
      <c r="N369" s="2" t="s">
        <v>981</v>
      </c>
    </row>
    <row r="370" spans="1:14">
      <c r="A370" s="2">
        <v>500</v>
      </c>
      <c r="B370" t="s">
        <v>982</v>
      </c>
      <c r="D370" s="2" t="s">
        <v>275</v>
      </c>
      <c r="F370" s="2" t="str">
        <f t="shared" si="15"/>
        <v>0500</v>
      </c>
      <c r="G370" s="2" t="str">
        <f t="shared" si="14"/>
        <v>1 1 1533 0500 115 0172 014 1 1</v>
      </c>
      <c r="M370" s="2" t="str">
        <f t="shared" si="16"/>
        <v/>
      </c>
      <c r="N370" s="2" t="s">
        <v>983</v>
      </c>
    </row>
    <row r="371" spans="1:14">
      <c r="A371" s="2">
        <v>600</v>
      </c>
      <c r="B371" t="s">
        <v>984</v>
      </c>
      <c r="D371" s="2" t="s">
        <v>275</v>
      </c>
      <c r="F371" s="2" t="str">
        <f t="shared" si="15"/>
        <v>0600</v>
      </c>
      <c r="G371" s="2" t="str">
        <f t="shared" si="14"/>
        <v>1 1 1533 0600 192 0213 015 1 1</v>
      </c>
      <c r="M371" s="2" t="str">
        <f t="shared" si="16"/>
        <v/>
      </c>
      <c r="N371" s="2" t="s">
        <v>985</v>
      </c>
    </row>
    <row r="372" spans="1:14">
      <c r="A372" s="2">
        <v>500</v>
      </c>
      <c r="B372" t="s">
        <v>986</v>
      </c>
      <c r="D372" s="2" t="s">
        <v>275</v>
      </c>
      <c r="F372" s="2" t="str">
        <f t="shared" si="15"/>
        <v>0500</v>
      </c>
      <c r="G372" s="2" t="str">
        <f t="shared" ref="G372:G435" si="17">REPLACE(B372,10,4,F372)</f>
        <v>1 1 1533 0500 181 0389 014 1 2</v>
      </c>
      <c r="M372" s="2" t="str">
        <f t="shared" si="16"/>
        <v/>
      </c>
      <c r="N372" s="2" t="s">
        <v>987</v>
      </c>
    </row>
    <row r="373" spans="1:14">
      <c r="A373" s="2">
        <v>400</v>
      </c>
      <c r="B373" t="s">
        <v>988</v>
      </c>
      <c r="D373" s="2" t="s">
        <v>275</v>
      </c>
      <c r="F373" s="2" t="str">
        <f t="shared" si="15"/>
        <v>0400</v>
      </c>
      <c r="G373" s="2" t="str">
        <f t="shared" si="17"/>
        <v>1 2 1533 0400 201 0256 018 1 2</v>
      </c>
      <c r="M373" s="2" t="str">
        <f t="shared" si="16"/>
        <v/>
      </c>
      <c r="N373" s="2" t="s">
        <v>989</v>
      </c>
    </row>
    <row r="374" spans="1:14">
      <c r="A374" s="2">
        <v>200</v>
      </c>
      <c r="B374" t="s">
        <v>990</v>
      </c>
      <c r="D374" s="2" t="s">
        <v>275</v>
      </c>
      <c r="F374" s="2" t="str">
        <f t="shared" si="15"/>
        <v>0200</v>
      </c>
      <c r="G374" s="2" t="str">
        <f t="shared" si="17"/>
        <v>1 3 1533 0200 165 0236 012 1 1</v>
      </c>
      <c r="M374" s="2" t="str">
        <f t="shared" si="16"/>
        <v/>
      </c>
      <c r="N374" s="2" t="s">
        <v>991</v>
      </c>
    </row>
    <row r="375" spans="1:14">
      <c r="A375" s="2">
        <v>180</v>
      </c>
      <c r="B375" t="s">
        <v>992</v>
      </c>
      <c r="D375" s="2" t="s">
        <v>275</v>
      </c>
      <c r="F375" s="2" t="str">
        <f t="shared" si="15"/>
        <v>0180</v>
      </c>
      <c r="G375" s="2" t="str">
        <f t="shared" si="17"/>
        <v>1 3 1533 0180 171 0164 013 1 1</v>
      </c>
      <c r="M375" s="2" t="str">
        <f t="shared" si="16"/>
        <v/>
      </c>
      <c r="N375" s="2" t="s">
        <v>993</v>
      </c>
    </row>
    <row r="376" spans="1:14">
      <c r="A376" s="2">
        <v>200</v>
      </c>
      <c r="B376" t="s">
        <v>994</v>
      </c>
      <c r="D376" s="2" t="s">
        <v>275</v>
      </c>
      <c r="F376" s="2" t="str">
        <f t="shared" si="15"/>
        <v>0200</v>
      </c>
      <c r="G376" s="2" t="str">
        <f t="shared" si="17"/>
        <v>1 3 1533 0200 110 0112 007 1 2</v>
      </c>
      <c r="M376" s="2" t="str">
        <f t="shared" si="16"/>
        <v/>
      </c>
      <c r="N376" s="2" t="s">
        <v>995</v>
      </c>
    </row>
    <row r="377" spans="1:14">
      <c r="A377" s="2">
        <v>300</v>
      </c>
      <c r="B377" t="s">
        <v>996</v>
      </c>
      <c r="D377" s="2" t="s">
        <v>275</v>
      </c>
      <c r="F377" s="2" t="str">
        <f t="shared" si="15"/>
        <v>0300</v>
      </c>
      <c r="G377" s="2" t="str">
        <f t="shared" si="17"/>
        <v>1 2 1533 0300 132 0175 012 1 1</v>
      </c>
      <c r="M377" s="2" t="str">
        <f t="shared" si="16"/>
        <v/>
      </c>
      <c r="N377" s="2" t="s">
        <v>997</v>
      </c>
    </row>
    <row r="378" spans="1:14">
      <c r="A378" s="2">
        <v>500</v>
      </c>
      <c r="B378" t="s">
        <v>998</v>
      </c>
      <c r="D378" s="2" t="s">
        <v>275</v>
      </c>
      <c r="F378" s="2" t="str">
        <f t="shared" si="15"/>
        <v>0500</v>
      </c>
      <c r="G378" s="2" t="str">
        <f t="shared" si="17"/>
        <v>1 1 1533 0500 136 0177 013 1 1</v>
      </c>
      <c r="M378" s="2" t="str">
        <f t="shared" si="16"/>
        <v/>
      </c>
      <c r="N378" s="2" t="s">
        <v>999</v>
      </c>
    </row>
    <row r="379" spans="1:14">
      <c r="A379" s="2">
        <v>330</v>
      </c>
      <c r="B379" t="s">
        <v>1000</v>
      </c>
      <c r="D379" s="2" t="s">
        <v>275</v>
      </c>
      <c r="F379" s="2" t="str">
        <f t="shared" si="15"/>
        <v>0330</v>
      </c>
      <c r="G379" s="2" t="str">
        <f t="shared" si="17"/>
        <v>1 2 1533 0330 191 0330 018 1 1</v>
      </c>
      <c r="M379" s="2" t="str">
        <f t="shared" si="16"/>
        <v/>
      </c>
      <c r="N379" s="2" t="s">
        <v>1001</v>
      </c>
    </row>
    <row r="380" spans="1:14">
      <c r="A380" s="2">
        <v>500</v>
      </c>
      <c r="B380" t="s">
        <v>1002</v>
      </c>
      <c r="D380" s="2" t="s">
        <v>275</v>
      </c>
      <c r="F380" s="2" t="str">
        <f t="shared" si="15"/>
        <v>0500</v>
      </c>
      <c r="G380" s="2" t="str">
        <f t="shared" si="17"/>
        <v>1 1 1533 0500 187 0254 016 1 1</v>
      </c>
      <c r="M380" s="2" t="str">
        <f t="shared" si="16"/>
        <v/>
      </c>
      <c r="N380" s="2" t="s">
        <v>1003</v>
      </c>
    </row>
    <row r="381" spans="1:14">
      <c r="A381" s="2">
        <v>120</v>
      </c>
      <c r="B381" t="s">
        <v>1004</v>
      </c>
      <c r="D381" s="2" t="s">
        <v>275</v>
      </c>
      <c r="F381" s="2" t="str">
        <f t="shared" si="15"/>
        <v>0120</v>
      </c>
      <c r="G381" s="2" t="str">
        <f t="shared" si="17"/>
        <v>1 3 1533 0120 125 0140 011 1 1</v>
      </c>
      <c r="M381" s="2" t="str">
        <f t="shared" si="16"/>
        <v/>
      </c>
      <c r="N381" s="2" t="s">
        <v>1005</v>
      </c>
    </row>
    <row r="382" spans="1:14">
      <c r="A382" s="2">
        <v>1100</v>
      </c>
      <c r="B382" t="s">
        <v>1006</v>
      </c>
      <c r="D382" s="2" t="s">
        <v>275</v>
      </c>
      <c r="F382" s="2" t="s">
        <v>342</v>
      </c>
      <c r="G382" s="2" t="str">
        <f t="shared" si="17"/>
        <v>1 1 1533 1100 245 0301 015 1 1</v>
      </c>
      <c r="M382" s="2" t="str">
        <f t="shared" si="16"/>
        <v/>
      </c>
      <c r="N382" s="2" t="s">
        <v>1007</v>
      </c>
    </row>
    <row r="383" spans="1:14">
      <c r="A383" s="2">
        <v>300</v>
      </c>
      <c r="B383" t="s">
        <v>1008</v>
      </c>
      <c r="D383" s="2" t="s">
        <v>275</v>
      </c>
      <c r="F383" s="2" t="str">
        <f t="shared" si="15"/>
        <v>0300</v>
      </c>
      <c r="G383" s="2" t="str">
        <f t="shared" si="17"/>
        <v>1 2 1533 0300 245 0280 015 1 1</v>
      </c>
      <c r="M383" s="2" t="str">
        <f t="shared" si="16"/>
        <v/>
      </c>
      <c r="N383" s="2" t="s">
        <v>1009</v>
      </c>
    </row>
    <row r="384" spans="1:14">
      <c r="A384" s="2">
        <v>400</v>
      </c>
      <c r="B384" t="s">
        <v>1010</v>
      </c>
      <c r="D384" s="2" t="s">
        <v>275</v>
      </c>
      <c r="F384" s="2" t="str">
        <f t="shared" si="15"/>
        <v>0400</v>
      </c>
      <c r="G384" s="2" t="str">
        <f t="shared" si="17"/>
        <v>1 2 1533 0400 163 0195 013 1 1</v>
      </c>
      <c r="M384" s="2" t="str">
        <f t="shared" si="16"/>
        <v/>
      </c>
      <c r="N384" s="2" t="s">
        <v>1011</v>
      </c>
    </row>
    <row r="385" spans="1:14">
      <c r="A385" s="2">
        <v>230</v>
      </c>
      <c r="B385" t="s">
        <v>1012</v>
      </c>
      <c r="D385" s="2" t="s">
        <v>275</v>
      </c>
      <c r="F385" s="2" t="str">
        <f t="shared" si="15"/>
        <v>0230</v>
      </c>
      <c r="G385" s="2" t="str">
        <f t="shared" si="17"/>
        <v>1 3 1533 0230 165 0132 012 2 1</v>
      </c>
      <c r="M385" s="2" t="str">
        <f t="shared" si="16"/>
        <v/>
      </c>
      <c r="N385" s="2" t="s">
        <v>1013</v>
      </c>
    </row>
    <row r="386" spans="1:14">
      <c r="A386" s="2">
        <v>400</v>
      </c>
      <c r="B386" t="s">
        <v>1014</v>
      </c>
      <c r="D386" s="2" t="s">
        <v>275</v>
      </c>
      <c r="F386" s="2" t="str">
        <f t="shared" si="15"/>
        <v>0400</v>
      </c>
      <c r="G386" s="2" t="str">
        <f t="shared" si="17"/>
        <v>1 2 1533 0400 158 0195 014 1 1</v>
      </c>
      <c r="M386" s="2" t="str">
        <f t="shared" si="16"/>
        <v/>
      </c>
      <c r="N386" s="2" t="s">
        <v>1015</v>
      </c>
    </row>
    <row r="387" spans="1:14">
      <c r="A387" s="2">
        <v>1400</v>
      </c>
      <c r="B387" t="s">
        <v>1016</v>
      </c>
      <c r="D387" s="2" t="s">
        <v>275</v>
      </c>
      <c r="F387" s="2" t="s">
        <v>363</v>
      </c>
      <c r="G387" s="2" t="str">
        <f t="shared" si="17"/>
        <v>1 1 1533 1400 198 0439 021 1 2</v>
      </c>
      <c r="M387" s="2" t="str">
        <f t="shared" si="16"/>
        <v/>
      </c>
      <c r="N387" s="2" t="s">
        <v>1017</v>
      </c>
    </row>
    <row r="388" spans="1:14">
      <c r="A388" s="2">
        <v>850</v>
      </c>
      <c r="B388" t="s">
        <v>1018</v>
      </c>
      <c r="D388" s="2" t="s">
        <v>275</v>
      </c>
      <c r="F388" s="2" t="str">
        <f t="shared" ref="F388:F450" si="18">D388&amp;A388</f>
        <v>0850</v>
      </c>
      <c r="G388" s="2" t="str">
        <f t="shared" si="17"/>
        <v>1 1 1533 0850 171 0350 017 1 1</v>
      </c>
      <c r="M388" s="2" t="str">
        <f t="shared" si="16"/>
        <v/>
      </c>
      <c r="N388" s="2" t="s">
        <v>1019</v>
      </c>
    </row>
    <row r="389" spans="1:14">
      <c r="A389" s="2">
        <v>300</v>
      </c>
      <c r="B389" t="s">
        <v>1020</v>
      </c>
      <c r="D389" s="2" t="s">
        <v>275</v>
      </c>
      <c r="F389" s="2" t="str">
        <f t="shared" si="18"/>
        <v>0300</v>
      </c>
      <c r="G389" s="2" t="str">
        <f t="shared" si="17"/>
        <v>1 2 1533 0300 187 0150 011 1 1</v>
      </c>
      <c r="M389" s="2" t="str">
        <f t="shared" si="16"/>
        <v/>
      </c>
      <c r="N389" s="2" t="s">
        <v>1021</v>
      </c>
    </row>
    <row r="390" spans="1:14">
      <c r="A390" s="2">
        <v>150</v>
      </c>
      <c r="B390" t="s">
        <v>1022</v>
      </c>
      <c r="D390" s="2" t="s">
        <v>275</v>
      </c>
      <c r="F390" s="2" t="str">
        <f t="shared" si="18"/>
        <v>0150</v>
      </c>
      <c r="G390" s="2" t="str">
        <f t="shared" si="17"/>
        <v>1 3 1533 0150 167 0170 013 1 2</v>
      </c>
      <c r="M390" s="2" t="str">
        <f t="shared" si="16"/>
        <v/>
      </c>
      <c r="N390" s="2" t="s">
        <v>1023</v>
      </c>
    </row>
    <row r="391" spans="1:14">
      <c r="A391" s="2">
        <v>400</v>
      </c>
      <c r="B391" t="s">
        <v>1024</v>
      </c>
      <c r="D391" s="2" t="s">
        <v>275</v>
      </c>
      <c r="F391" s="2" t="str">
        <f t="shared" si="18"/>
        <v>0400</v>
      </c>
      <c r="G391" s="2" t="str">
        <f t="shared" si="17"/>
        <v>1 2 1533 0400 183 0172 010 1 1</v>
      </c>
      <c r="M391" s="2" t="str">
        <f t="shared" si="16"/>
        <v/>
      </c>
      <c r="N391" s="2" t="s">
        <v>1025</v>
      </c>
    </row>
    <row r="392" spans="1:14">
      <c r="A392" s="2">
        <v>210</v>
      </c>
      <c r="B392" t="s">
        <v>1026</v>
      </c>
      <c r="D392" s="2" t="s">
        <v>275</v>
      </c>
      <c r="F392" s="2" t="str">
        <f t="shared" si="18"/>
        <v>0210</v>
      </c>
      <c r="G392" s="2" t="str">
        <f t="shared" si="17"/>
        <v>1 3 1533 0210 150 0188 014 1 1</v>
      </c>
      <c r="M392" s="2" t="str">
        <f t="shared" si="16"/>
        <v/>
      </c>
      <c r="N392" s="2" t="s">
        <v>1027</v>
      </c>
    </row>
    <row r="393" spans="1:14">
      <c r="A393" s="2">
        <v>300</v>
      </c>
      <c r="B393" t="s">
        <v>1028</v>
      </c>
      <c r="D393" s="2" t="s">
        <v>275</v>
      </c>
      <c r="F393" s="2" t="str">
        <f t="shared" si="18"/>
        <v>0300</v>
      </c>
      <c r="G393" s="2" t="str">
        <f t="shared" si="17"/>
        <v>1 2 1533 0300 161 0131 011 1 1</v>
      </c>
      <c r="M393" s="2" t="str">
        <f t="shared" si="16"/>
        <v/>
      </c>
      <c r="N393" s="2" t="s">
        <v>1029</v>
      </c>
    </row>
    <row r="394" spans="1:14">
      <c r="A394" s="2">
        <v>200</v>
      </c>
      <c r="B394" t="s">
        <v>1030</v>
      </c>
      <c r="D394" s="2" t="s">
        <v>275</v>
      </c>
      <c r="F394" s="2" t="str">
        <f t="shared" si="18"/>
        <v>0200</v>
      </c>
      <c r="G394" s="2" t="str">
        <f t="shared" si="17"/>
        <v>1 3 1533 0200 157 0178 011 1 1</v>
      </c>
      <c r="M394" s="2" t="str">
        <f t="shared" si="16"/>
        <v/>
      </c>
      <c r="N394" s="2" t="s">
        <v>1031</v>
      </c>
    </row>
    <row r="395" spans="1:14">
      <c r="A395" s="2">
        <v>210</v>
      </c>
      <c r="B395" t="s">
        <v>1032</v>
      </c>
      <c r="D395" s="2" t="s">
        <v>275</v>
      </c>
      <c r="F395" s="2" t="str">
        <f t="shared" si="18"/>
        <v>0210</v>
      </c>
      <c r="G395" s="2" t="str">
        <f t="shared" si="17"/>
        <v>1 3 1533 0210 125 0183 013 1 1</v>
      </c>
      <c r="M395" s="2" t="str">
        <f t="shared" si="16"/>
        <v/>
      </c>
      <c r="N395" s="2" t="s">
        <v>1033</v>
      </c>
    </row>
    <row r="396" spans="1:14">
      <c r="A396" s="2">
        <v>170</v>
      </c>
      <c r="B396" t="s">
        <v>1034</v>
      </c>
      <c r="D396" s="2" t="s">
        <v>275</v>
      </c>
      <c r="F396" s="2" t="str">
        <f t="shared" si="18"/>
        <v>0170</v>
      </c>
      <c r="G396" s="2" t="str">
        <f t="shared" si="17"/>
        <v>1 3 1533 0170 116 0141 011 1 1</v>
      </c>
      <c r="M396" s="2" t="str">
        <f t="shared" si="16"/>
        <v/>
      </c>
      <c r="N396" s="2" t="s">
        <v>1035</v>
      </c>
    </row>
    <row r="397" spans="1:14">
      <c r="A397" s="2">
        <v>400</v>
      </c>
      <c r="B397" t="s">
        <v>1036</v>
      </c>
      <c r="D397" s="2" t="s">
        <v>275</v>
      </c>
      <c r="F397" s="2" t="str">
        <f t="shared" si="18"/>
        <v>0400</v>
      </c>
      <c r="G397" s="2" t="str">
        <f t="shared" si="17"/>
        <v>1 2 1533 0400 121 0176 010 1 1</v>
      </c>
      <c r="M397" s="2" t="str">
        <f t="shared" si="16"/>
        <v/>
      </c>
      <c r="N397" s="2" t="s">
        <v>1037</v>
      </c>
    </row>
    <row r="398" spans="1:14">
      <c r="A398" s="2">
        <v>800</v>
      </c>
      <c r="B398" t="s">
        <v>1038</v>
      </c>
      <c r="D398" s="2" t="s">
        <v>275</v>
      </c>
      <c r="F398" s="2" t="str">
        <f t="shared" si="18"/>
        <v>0800</v>
      </c>
      <c r="G398" s="2" t="str">
        <f t="shared" si="17"/>
        <v>1 1 1533 0800 153 0217 014 3 2</v>
      </c>
      <c r="M398" s="2" t="str">
        <f t="shared" si="16"/>
        <v/>
      </c>
      <c r="N398" s="2" t="s">
        <v>1039</v>
      </c>
    </row>
    <row r="399" spans="1:14">
      <c r="A399" s="2">
        <v>1000</v>
      </c>
      <c r="B399" t="s">
        <v>1040</v>
      </c>
      <c r="D399" s="2" t="s">
        <v>275</v>
      </c>
      <c r="F399" s="2" t="s">
        <v>358</v>
      </c>
      <c r="G399" s="2" t="str">
        <f t="shared" si="17"/>
        <v>1 1 1533 1000 212 0219 015 2 2</v>
      </c>
      <c r="M399" s="2" t="str">
        <f t="shared" si="16"/>
        <v/>
      </c>
      <c r="N399" s="2" t="s">
        <v>1041</v>
      </c>
    </row>
    <row r="400" spans="1:14">
      <c r="A400" s="2">
        <v>310</v>
      </c>
      <c r="B400" t="s">
        <v>1042</v>
      </c>
      <c r="D400" s="2" t="s">
        <v>275</v>
      </c>
      <c r="F400" s="2" t="str">
        <f t="shared" si="18"/>
        <v>0310</v>
      </c>
      <c r="G400" s="2" t="str">
        <f t="shared" si="17"/>
        <v>1 2 1533 0310 146 0172 015 1 2</v>
      </c>
      <c r="M400" s="2" t="str">
        <f t="shared" si="16"/>
        <v/>
      </c>
      <c r="N400" s="2" t="s">
        <v>1043</v>
      </c>
    </row>
    <row r="401" spans="1:14">
      <c r="A401" s="2">
        <v>400</v>
      </c>
      <c r="B401" t="s">
        <v>1044</v>
      </c>
      <c r="D401" s="2" t="s">
        <v>275</v>
      </c>
      <c r="F401" s="2" t="str">
        <f t="shared" si="18"/>
        <v>0400</v>
      </c>
      <c r="G401" s="2" t="str">
        <f t="shared" si="17"/>
        <v>1 2 1533 0400 173 0139 010 2 2</v>
      </c>
      <c r="M401" s="2" t="str">
        <f t="shared" si="16"/>
        <v/>
      </c>
      <c r="N401" s="2" t="s">
        <v>1045</v>
      </c>
    </row>
    <row r="402" spans="1:14">
      <c r="A402" s="2">
        <v>500</v>
      </c>
      <c r="B402" t="s">
        <v>1046</v>
      </c>
      <c r="D402" s="2" t="s">
        <v>275</v>
      </c>
      <c r="F402" s="2" t="str">
        <f t="shared" si="18"/>
        <v>0500</v>
      </c>
      <c r="G402" s="2" t="str">
        <f t="shared" si="17"/>
        <v>1 1 1533 0500 168 0164 012 2 2</v>
      </c>
      <c r="M402" s="2" t="str">
        <f t="shared" si="16"/>
        <v/>
      </c>
      <c r="N402" s="2" t="s">
        <v>1047</v>
      </c>
    </row>
    <row r="403" spans="1:14">
      <c r="A403" s="2">
        <v>400</v>
      </c>
      <c r="B403" t="s">
        <v>1048</v>
      </c>
      <c r="D403" s="2" t="s">
        <v>275</v>
      </c>
      <c r="F403" s="2" t="str">
        <f t="shared" si="18"/>
        <v>0400</v>
      </c>
      <c r="G403" s="2" t="str">
        <f t="shared" si="17"/>
        <v>1 2 1533 0400 131 0181 013 1 1</v>
      </c>
      <c r="M403" s="2" t="str">
        <f t="shared" si="16"/>
        <v/>
      </c>
      <c r="N403" s="2" t="s">
        <v>1049</v>
      </c>
    </row>
    <row r="404" spans="1:14">
      <c r="A404" s="2">
        <v>1100</v>
      </c>
      <c r="B404" t="s">
        <v>1050</v>
      </c>
      <c r="D404" s="2" t="s">
        <v>275</v>
      </c>
      <c r="F404" s="2" t="s">
        <v>342</v>
      </c>
      <c r="G404" s="2" t="str">
        <f t="shared" si="17"/>
        <v>1 1 1533 1100 115 0250 013 2 2</v>
      </c>
      <c r="M404" s="2" t="str">
        <f t="shared" si="16"/>
        <v/>
      </c>
      <c r="N404" s="2" t="s">
        <v>1051</v>
      </c>
    </row>
    <row r="405" spans="1:14">
      <c r="A405" s="2">
        <v>950</v>
      </c>
      <c r="B405" t="s">
        <v>1052</v>
      </c>
      <c r="D405" s="2" t="s">
        <v>275</v>
      </c>
      <c r="F405" s="2" t="str">
        <f t="shared" si="18"/>
        <v>0950</v>
      </c>
      <c r="G405" s="2" t="str">
        <f t="shared" si="17"/>
        <v>1 1 1533 0950 162 0154 011 1 1</v>
      </c>
      <c r="M405" s="2" t="str">
        <f t="shared" si="16"/>
        <v/>
      </c>
      <c r="N405" s="2" t="s">
        <v>1053</v>
      </c>
    </row>
    <row r="406" spans="1:14">
      <c r="A406" s="2">
        <v>2100</v>
      </c>
      <c r="B406" t="s">
        <v>1054</v>
      </c>
      <c r="D406" s="2" t="s">
        <v>275</v>
      </c>
      <c r="F406" s="2" t="s">
        <v>752</v>
      </c>
      <c r="G406" s="2" t="str">
        <f t="shared" si="17"/>
        <v>1 1 1533 2100 262 0543 018 1 2</v>
      </c>
      <c r="M406" s="2" t="str">
        <f t="shared" si="16"/>
        <v/>
      </c>
      <c r="N406" s="2" t="s">
        <v>1055</v>
      </c>
    </row>
    <row r="407" spans="1:14">
      <c r="A407" s="2">
        <v>210</v>
      </c>
      <c r="B407" t="s">
        <v>1056</v>
      </c>
      <c r="D407" s="2" t="s">
        <v>275</v>
      </c>
      <c r="F407" s="2" t="str">
        <f t="shared" si="18"/>
        <v>0210</v>
      </c>
      <c r="G407" s="2" t="str">
        <f t="shared" si="17"/>
        <v>1 3 1533 0210 112 0155 016 1 1</v>
      </c>
      <c r="M407" s="2" t="str">
        <f t="shared" si="16"/>
        <v/>
      </c>
      <c r="N407" s="2" t="s">
        <v>1057</v>
      </c>
    </row>
    <row r="408" spans="1:14">
      <c r="A408" s="2">
        <v>400</v>
      </c>
      <c r="B408" t="s">
        <v>1058</v>
      </c>
      <c r="D408" s="2" t="s">
        <v>275</v>
      </c>
      <c r="F408" s="2" t="str">
        <f t="shared" si="18"/>
        <v>0400</v>
      </c>
      <c r="G408" s="2" t="str">
        <f t="shared" si="17"/>
        <v>1 2 1533 0400 137 0249 013 1 1</v>
      </c>
      <c r="M408" s="2" t="str">
        <f t="shared" si="16"/>
        <v/>
      </c>
      <c r="N408" s="2" t="s">
        <v>1059</v>
      </c>
    </row>
    <row r="409" spans="1:14">
      <c r="A409" s="2">
        <v>240</v>
      </c>
      <c r="B409" t="s">
        <v>1060</v>
      </c>
      <c r="D409" s="2" t="s">
        <v>275</v>
      </c>
      <c r="F409" s="2" t="str">
        <f t="shared" si="18"/>
        <v>0240</v>
      </c>
      <c r="G409" s="2" t="str">
        <f t="shared" si="17"/>
        <v>1 3 1533 0240 156 0217 015 1 1</v>
      </c>
      <c r="M409" s="2" t="str">
        <f t="shared" si="16"/>
        <v/>
      </c>
      <c r="N409" s="2" t="s">
        <v>1061</v>
      </c>
    </row>
    <row r="410" spans="1:14">
      <c r="A410" s="2">
        <v>1600</v>
      </c>
      <c r="B410" t="s">
        <v>1062</v>
      </c>
      <c r="D410" s="2" t="s">
        <v>275</v>
      </c>
      <c r="F410" s="2" t="s">
        <v>372</v>
      </c>
      <c r="G410" s="2" t="str">
        <f t="shared" si="17"/>
        <v>1 1 1533 1600 141 0295 017 1 1</v>
      </c>
      <c r="M410" s="2" t="str">
        <f t="shared" si="16"/>
        <v/>
      </c>
      <c r="N410" s="2" t="s">
        <v>1063</v>
      </c>
    </row>
    <row r="411" spans="1:14">
      <c r="A411" s="2">
        <v>200</v>
      </c>
      <c r="B411" t="s">
        <v>1064</v>
      </c>
      <c r="D411" s="2" t="s">
        <v>275</v>
      </c>
      <c r="F411" s="2" t="str">
        <f t="shared" si="18"/>
        <v>0200</v>
      </c>
      <c r="G411" s="2" t="str">
        <f t="shared" si="17"/>
        <v>1 3 1533 0200 134 0144 015 1 1</v>
      </c>
      <c r="M411" s="2" t="str">
        <f t="shared" si="16"/>
        <v/>
      </c>
      <c r="N411" s="2" t="s">
        <v>1065</v>
      </c>
    </row>
    <row r="412" spans="1:14">
      <c r="A412" s="2">
        <v>400</v>
      </c>
      <c r="B412" t="s">
        <v>1066</v>
      </c>
      <c r="D412" s="2" t="s">
        <v>275</v>
      </c>
      <c r="F412" s="2" t="str">
        <f t="shared" si="18"/>
        <v>0400</v>
      </c>
      <c r="G412" s="2" t="str">
        <f t="shared" si="17"/>
        <v>1 2 1533 0400 158 0217 015 1 1</v>
      </c>
      <c r="M412" s="2" t="str">
        <f t="shared" si="16"/>
        <v/>
      </c>
      <c r="N412" s="2" t="s">
        <v>1067</v>
      </c>
    </row>
    <row r="413" spans="1:14">
      <c r="A413" s="2">
        <v>1200</v>
      </c>
      <c r="B413" t="s">
        <v>1068</v>
      </c>
      <c r="D413" s="2" t="s">
        <v>275</v>
      </c>
      <c r="F413" s="2" t="s">
        <v>347</v>
      </c>
      <c r="G413" s="2" t="str">
        <f t="shared" si="17"/>
        <v>1 1 1533 1200 126 0325 019 1 1</v>
      </c>
      <c r="M413" s="2" t="str">
        <f t="shared" si="16"/>
        <v/>
      </c>
      <c r="N413" s="2" t="s">
        <v>1069</v>
      </c>
    </row>
    <row r="414" spans="1:14">
      <c r="A414" s="2">
        <v>700</v>
      </c>
      <c r="B414" t="s">
        <v>1070</v>
      </c>
      <c r="D414" s="2" t="s">
        <v>275</v>
      </c>
      <c r="F414" s="2" t="str">
        <f t="shared" si="18"/>
        <v>0700</v>
      </c>
      <c r="G414" s="2" t="str">
        <f t="shared" si="17"/>
        <v>1 1 1533 0700 127 0176 013 2 2</v>
      </c>
      <c r="M414" s="2" t="str">
        <f t="shared" si="16"/>
        <v/>
      </c>
      <c r="N414" s="2" t="s">
        <v>1071</v>
      </c>
    </row>
    <row r="415" spans="1:14">
      <c r="A415" s="2">
        <v>200</v>
      </c>
      <c r="B415" t="s">
        <v>1072</v>
      </c>
      <c r="D415" s="2" t="s">
        <v>275</v>
      </c>
      <c r="F415" s="2" t="str">
        <f t="shared" si="18"/>
        <v>0200</v>
      </c>
      <c r="G415" s="2" t="str">
        <f t="shared" si="17"/>
        <v>1 3 1533 0200 124 0202 014 1 2</v>
      </c>
      <c r="M415" s="2" t="str">
        <f t="shared" si="16"/>
        <v/>
      </c>
      <c r="N415" s="2" t="s">
        <v>1073</v>
      </c>
    </row>
    <row r="416" spans="1:14">
      <c r="A416" s="2">
        <v>700</v>
      </c>
      <c r="B416" t="s">
        <v>1074</v>
      </c>
      <c r="D416" s="2" t="s">
        <v>275</v>
      </c>
      <c r="F416" s="2" t="str">
        <f t="shared" si="18"/>
        <v>0700</v>
      </c>
      <c r="G416" s="2" t="str">
        <f t="shared" si="17"/>
        <v>1 1 1533 0700 152 0180 010 1 1</v>
      </c>
      <c r="M416" s="2" t="str">
        <f t="shared" si="16"/>
        <v/>
      </c>
      <c r="N416" s="2" t="s">
        <v>1075</v>
      </c>
    </row>
    <row r="417" spans="1:14">
      <c r="A417" s="2">
        <v>300</v>
      </c>
      <c r="B417" t="s">
        <v>1076</v>
      </c>
      <c r="D417" s="2" t="s">
        <v>275</v>
      </c>
      <c r="F417" s="2" t="str">
        <f t="shared" si="18"/>
        <v>0300</v>
      </c>
      <c r="G417" s="2" t="str">
        <f t="shared" si="17"/>
        <v>1 2 1533 0300 148 0217 015 1 2</v>
      </c>
      <c r="M417" s="2" t="str">
        <f t="shared" si="16"/>
        <v/>
      </c>
      <c r="N417" s="2" t="s">
        <v>1077</v>
      </c>
    </row>
    <row r="418" spans="1:14">
      <c r="A418" s="2">
        <v>900</v>
      </c>
      <c r="B418" t="s">
        <v>1078</v>
      </c>
      <c r="D418" s="2" t="s">
        <v>275</v>
      </c>
      <c r="F418" s="2" t="str">
        <f t="shared" si="18"/>
        <v>0900</v>
      </c>
      <c r="G418" s="2" t="str">
        <f t="shared" si="17"/>
        <v>1 1 1533 0900 156 0227 016 2 1</v>
      </c>
      <c r="M418" s="2" t="str">
        <f t="shared" si="16"/>
        <v/>
      </c>
      <c r="N418" s="2" t="s">
        <v>1079</v>
      </c>
    </row>
    <row r="419" spans="1:14">
      <c r="A419" s="2">
        <v>260</v>
      </c>
      <c r="B419" t="s">
        <v>1080</v>
      </c>
      <c r="D419" s="2" t="s">
        <v>275</v>
      </c>
      <c r="F419" s="2" t="str">
        <f t="shared" si="18"/>
        <v>0260</v>
      </c>
      <c r="G419" s="2" t="str">
        <f t="shared" si="17"/>
        <v>1 3 1533 0260 167 0172 015 1 1</v>
      </c>
      <c r="M419" s="2" t="str">
        <f t="shared" si="16"/>
        <v/>
      </c>
      <c r="N419" s="2" t="s">
        <v>1081</v>
      </c>
    </row>
    <row r="420" spans="1:14">
      <c r="A420" s="2">
        <v>200</v>
      </c>
      <c r="B420" t="s">
        <v>1082</v>
      </c>
      <c r="D420" s="2" t="s">
        <v>275</v>
      </c>
      <c r="F420" s="2" t="str">
        <f t="shared" si="18"/>
        <v>0200</v>
      </c>
      <c r="G420" s="2" t="str">
        <f t="shared" si="17"/>
        <v>1 3 1533 0200 152 0175 016 1 1</v>
      </c>
      <c r="M420" s="2" t="str">
        <f t="shared" si="16"/>
        <v/>
      </c>
      <c r="N420" s="2" t="s">
        <v>1083</v>
      </c>
    </row>
    <row r="421" spans="1:14">
      <c r="A421" s="2">
        <v>230</v>
      </c>
      <c r="B421" t="s">
        <v>1084</v>
      </c>
      <c r="D421" s="2" t="s">
        <v>275</v>
      </c>
      <c r="F421" s="2" t="str">
        <f t="shared" si="18"/>
        <v>0230</v>
      </c>
      <c r="G421" s="2" t="str">
        <f t="shared" si="17"/>
        <v>1 3 1533 0230 172 0186 016 1 1</v>
      </c>
      <c r="M421" s="2" t="str">
        <f t="shared" si="16"/>
        <v/>
      </c>
      <c r="N421" s="2" t="s">
        <v>1085</v>
      </c>
    </row>
    <row r="422" spans="1:14">
      <c r="A422" s="2">
        <v>240</v>
      </c>
      <c r="B422" t="s">
        <v>1086</v>
      </c>
      <c r="D422" s="2" t="s">
        <v>275</v>
      </c>
      <c r="F422" s="2" t="str">
        <f t="shared" si="18"/>
        <v>0240</v>
      </c>
      <c r="G422" s="2" t="str">
        <f t="shared" si="17"/>
        <v>1 3 1533 0240 138 0153 012 1 1</v>
      </c>
      <c r="M422" s="2" t="str">
        <f t="shared" ref="M422:M485" si="19">REPLACE(H422,10,4,L422)</f>
        <v/>
      </c>
      <c r="N422" s="2" t="s">
        <v>1087</v>
      </c>
    </row>
    <row r="423" spans="1:14">
      <c r="A423" s="2">
        <v>250</v>
      </c>
      <c r="B423" t="s">
        <v>1088</v>
      </c>
      <c r="D423" s="2" t="s">
        <v>275</v>
      </c>
      <c r="F423" s="2" t="str">
        <f t="shared" si="18"/>
        <v>0250</v>
      </c>
      <c r="G423" s="2" t="str">
        <f t="shared" si="17"/>
        <v>1 3 1533 0250 154 0258 016 1 1</v>
      </c>
      <c r="M423" s="2" t="str">
        <f t="shared" si="19"/>
        <v/>
      </c>
      <c r="N423" s="2" t="s">
        <v>1089</v>
      </c>
    </row>
    <row r="424" spans="1:14">
      <c r="A424" s="2">
        <v>400</v>
      </c>
      <c r="B424" t="s">
        <v>1090</v>
      </c>
      <c r="D424" s="2" t="s">
        <v>275</v>
      </c>
      <c r="F424" s="2" t="str">
        <f t="shared" si="18"/>
        <v>0400</v>
      </c>
      <c r="G424" s="2" t="str">
        <f t="shared" si="17"/>
        <v>1 2 1533 0400 141 0140 011 2 2</v>
      </c>
      <c r="M424" s="2" t="str">
        <f t="shared" si="19"/>
        <v/>
      </c>
      <c r="N424" s="2" t="s">
        <v>1091</v>
      </c>
    </row>
    <row r="425" spans="1:14">
      <c r="A425" s="2">
        <v>600</v>
      </c>
      <c r="B425" t="s">
        <v>1092</v>
      </c>
      <c r="D425" s="2" t="s">
        <v>275</v>
      </c>
      <c r="F425" s="2" t="str">
        <f t="shared" si="18"/>
        <v>0600</v>
      </c>
      <c r="G425" s="2" t="str">
        <f t="shared" si="17"/>
        <v>1 1 1533 0600 166 0221 014 1 1</v>
      </c>
      <c r="M425" s="2" t="str">
        <f t="shared" si="19"/>
        <v/>
      </c>
      <c r="N425" s="2" t="s">
        <v>1093</v>
      </c>
    </row>
    <row r="426" spans="1:14">
      <c r="A426" s="2">
        <v>300</v>
      </c>
      <c r="B426" t="s">
        <v>1094</v>
      </c>
      <c r="D426" s="2" t="s">
        <v>275</v>
      </c>
      <c r="F426" s="2" t="str">
        <f t="shared" si="18"/>
        <v>0300</v>
      </c>
      <c r="G426" s="2" t="str">
        <f t="shared" si="17"/>
        <v>1 2 1533 0300 073 0137 009 1 1</v>
      </c>
      <c r="M426" s="2" t="str">
        <f t="shared" si="19"/>
        <v/>
      </c>
      <c r="N426" s="2" t="s">
        <v>1095</v>
      </c>
    </row>
    <row r="427" spans="1:14">
      <c r="A427" s="2">
        <v>140</v>
      </c>
      <c r="B427" t="s">
        <v>1096</v>
      </c>
      <c r="D427" s="2" t="s">
        <v>275</v>
      </c>
      <c r="F427" s="2" t="str">
        <f t="shared" si="18"/>
        <v>0140</v>
      </c>
      <c r="G427" s="2" t="str">
        <f t="shared" si="17"/>
        <v>1 3 1316 0140 146 0265 015 1 1</v>
      </c>
      <c r="M427" s="2" t="str">
        <f t="shared" si="19"/>
        <v/>
      </c>
      <c r="N427" s="2" t="s">
        <v>1097</v>
      </c>
    </row>
    <row r="428" spans="1:14">
      <c r="A428" s="2">
        <v>500</v>
      </c>
      <c r="B428" t="s">
        <v>1098</v>
      </c>
      <c r="D428" s="2" t="s">
        <v>275</v>
      </c>
      <c r="F428" s="2" t="str">
        <f t="shared" si="18"/>
        <v>0500</v>
      </c>
      <c r="G428" s="2" t="str">
        <f t="shared" si="17"/>
        <v>1 1 1533 0500 184 0283 012 1 2</v>
      </c>
      <c r="M428" s="2" t="str">
        <f t="shared" si="19"/>
        <v/>
      </c>
      <c r="N428" s="2" t="s">
        <v>1099</v>
      </c>
    </row>
    <row r="429" spans="1:14">
      <c r="A429" s="2">
        <v>110</v>
      </c>
      <c r="B429" t="s">
        <v>1100</v>
      </c>
      <c r="D429" s="2" t="s">
        <v>275</v>
      </c>
      <c r="F429" s="2" t="str">
        <f t="shared" si="18"/>
        <v>0110</v>
      </c>
      <c r="G429" s="2" t="str">
        <f t="shared" si="17"/>
        <v>1 3 1533 0110 132 0130 013 1 1</v>
      </c>
      <c r="M429" s="2" t="str">
        <f t="shared" si="19"/>
        <v/>
      </c>
      <c r="N429" s="2" t="s">
        <v>1101</v>
      </c>
    </row>
    <row r="430" spans="1:14">
      <c r="A430" s="2">
        <v>120</v>
      </c>
      <c r="B430" t="s">
        <v>1102</v>
      </c>
      <c r="D430" s="2" t="s">
        <v>275</v>
      </c>
      <c r="F430" s="2" t="str">
        <f t="shared" si="18"/>
        <v>0120</v>
      </c>
      <c r="G430" s="2" t="str">
        <f t="shared" si="17"/>
        <v>1 3 1533 0120 169 0165 013 1 1</v>
      </c>
      <c r="M430" s="2" t="str">
        <f t="shared" si="19"/>
        <v/>
      </c>
      <c r="N430" s="2" t="s">
        <v>1103</v>
      </c>
    </row>
    <row r="431" spans="1:14">
      <c r="A431" s="2">
        <v>180</v>
      </c>
      <c r="B431" t="s">
        <v>1104</v>
      </c>
      <c r="D431" s="2" t="s">
        <v>275</v>
      </c>
      <c r="F431" s="2" t="str">
        <f t="shared" si="18"/>
        <v>0180</v>
      </c>
      <c r="G431" s="2" t="str">
        <f t="shared" si="17"/>
        <v>1 3 1533 0180 119 0196 014 1 1</v>
      </c>
      <c r="M431" s="2" t="str">
        <f t="shared" si="19"/>
        <v/>
      </c>
      <c r="N431" s="2" t="s">
        <v>1105</v>
      </c>
    </row>
    <row r="432" spans="1:14">
      <c r="A432" s="2">
        <v>110</v>
      </c>
      <c r="B432" t="s">
        <v>1106</v>
      </c>
      <c r="D432" s="2" t="s">
        <v>275</v>
      </c>
      <c r="F432" s="2" t="str">
        <f t="shared" si="18"/>
        <v>0110</v>
      </c>
      <c r="G432" s="2" t="str">
        <f t="shared" si="17"/>
        <v>1 3 1533 0110 187 0210 013 1 1</v>
      </c>
      <c r="M432" s="2" t="str">
        <f t="shared" si="19"/>
        <v/>
      </c>
      <c r="N432" s="2" t="s">
        <v>1107</v>
      </c>
    </row>
    <row r="433" spans="1:14">
      <c r="A433" s="2">
        <v>350</v>
      </c>
      <c r="B433" t="s">
        <v>1108</v>
      </c>
      <c r="D433" s="2" t="s">
        <v>275</v>
      </c>
      <c r="F433" s="2" t="str">
        <f t="shared" si="18"/>
        <v>0350</v>
      </c>
      <c r="G433" s="2" t="str">
        <f t="shared" si="17"/>
        <v>1 2 1533 0350 251 0298 015 1 1</v>
      </c>
      <c r="M433" s="2" t="str">
        <f t="shared" si="19"/>
        <v/>
      </c>
      <c r="N433" s="2" t="s">
        <v>1109</v>
      </c>
    </row>
    <row r="434" spans="1:14">
      <c r="A434" s="2">
        <v>110</v>
      </c>
      <c r="B434" t="s">
        <v>1110</v>
      </c>
      <c r="D434" s="2" t="s">
        <v>275</v>
      </c>
      <c r="F434" s="2" t="str">
        <f t="shared" si="18"/>
        <v>0110</v>
      </c>
      <c r="G434" s="2" t="str">
        <f t="shared" si="17"/>
        <v>1 3 1533 0110 132 0150 012 1 1</v>
      </c>
      <c r="M434" s="2" t="str">
        <f t="shared" si="19"/>
        <v/>
      </c>
      <c r="N434" s="2" t="s">
        <v>1111</v>
      </c>
    </row>
    <row r="435" spans="1:14">
      <c r="A435" s="2">
        <v>160</v>
      </c>
      <c r="B435" t="s">
        <v>1112</v>
      </c>
      <c r="D435" s="2" t="s">
        <v>275</v>
      </c>
      <c r="F435" s="2" t="str">
        <f t="shared" si="18"/>
        <v>0160</v>
      </c>
      <c r="G435" s="2" t="str">
        <f t="shared" si="17"/>
        <v>1 3 1533 0160 161 0210 015 1 1</v>
      </c>
      <c r="M435" s="2" t="str">
        <f t="shared" si="19"/>
        <v/>
      </c>
      <c r="N435" s="2" t="s">
        <v>1113</v>
      </c>
    </row>
    <row r="436" spans="1:14">
      <c r="A436" s="2">
        <v>130</v>
      </c>
      <c r="B436" t="s">
        <v>1114</v>
      </c>
      <c r="D436" s="2" t="s">
        <v>275</v>
      </c>
      <c r="F436" s="2" t="str">
        <f t="shared" si="18"/>
        <v>0130</v>
      </c>
      <c r="G436" s="2" t="str">
        <f t="shared" ref="G436:G499" si="20">REPLACE(B436,10,4,F436)</f>
        <v>1 3 1533 0130 152 0189 014 1 1</v>
      </c>
      <c r="M436" s="2" t="str">
        <f t="shared" si="19"/>
        <v/>
      </c>
      <c r="N436" s="2" t="s">
        <v>1115</v>
      </c>
    </row>
    <row r="437" spans="1:14">
      <c r="A437" s="2">
        <v>140</v>
      </c>
      <c r="B437" t="s">
        <v>1116</v>
      </c>
      <c r="D437" s="2" t="s">
        <v>275</v>
      </c>
      <c r="F437" s="2" t="str">
        <f t="shared" si="18"/>
        <v>0140</v>
      </c>
      <c r="G437" s="2" t="str">
        <f t="shared" si="20"/>
        <v>1 3 1533 0140 143 0380 014 1 1</v>
      </c>
      <c r="M437" s="2" t="str">
        <f t="shared" si="19"/>
        <v/>
      </c>
      <c r="N437" s="2" t="s">
        <v>1117</v>
      </c>
    </row>
    <row r="438" spans="1:14">
      <c r="A438" s="2">
        <v>160</v>
      </c>
      <c r="B438" t="s">
        <v>1118</v>
      </c>
      <c r="D438" s="2" t="s">
        <v>275</v>
      </c>
      <c r="F438" s="2" t="str">
        <f t="shared" si="18"/>
        <v>0160</v>
      </c>
      <c r="G438" s="2" t="str">
        <f t="shared" si="20"/>
        <v>1 3 1533 0160 166 0153 012 1 1</v>
      </c>
      <c r="M438" s="2" t="str">
        <f t="shared" si="19"/>
        <v/>
      </c>
      <c r="N438" s="2" t="s">
        <v>1119</v>
      </c>
    </row>
    <row r="439" spans="1:14">
      <c r="A439" s="2">
        <v>130</v>
      </c>
      <c r="B439" t="s">
        <v>1120</v>
      </c>
      <c r="D439" s="2" t="s">
        <v>275</v>
      </c>
      <c r="F439" s="2" t="str">
        <f t="shared" si="18"/>
        <v>0130</v>
      </c>
      <c r="G439" s="2" t="str">
        <f t="shared" si="20"/>
        <v>1 3 1533 0130 153 0173 018 1 1</v>
      </c>
      <c r="M439" s="2" t="str">
        <f t="shared" si="19"/>
        <v/>
      </c>
      <c r="N439" s="2" t="s">
        <v>1121</v>
      </c>
    </row>
    <row r="440" spans="1:14">
      <c r="A440" s="2">
        <v>130</v>
      </c>
      <c r="B440" t="s">
        <v>1122</v>
      </c>
      <c r="D440" s="2" t="s">
        <v>275</v>
      </c>
      <c r="F440" s="2" t="str">
        <f t="shared" si="18"/>
        <v>0130</v>
      </c>
      <c r="G440" s="2" t="str">
        <f t="shared" si="20"/>
        <v>1 3 1533 0130 168 0181 016 1 2</v>
      </c>
      <c r="M440" s="2" t="str">
        <f t="shared" si="19"/>
        <v/>
      </c>
      <c r="N440" s="2" t="s">
        <v>1123</v>
      </c>
    </row>
    <row r="441" spans="1:14">
      <c r="A441" s="2">
        <v>230</v>
      </c>
      <c r="B441" t="s">
        <v>1124</v>
      </c>
      <c r="D441" s="2" t="s">
        <v>275</v>
      </c>
      <c r="F441" s="2" t="str">
        <f t="shared" si="18"/>
        <v>0230</v>
      </c>
      <c r="G441" s="2" t="str">
        <f t="shared" si="20"/>
        <v>1 3 1533 0230 181 0285 014 2 1</v>
      </c>
      <c r="M441" s="2" t="str">
        <f t="shared" si="19"/>
        <v/>
      </c>
      <c r="N441" s="2" t="s">
        <v>1125</v>
      </c>
    </row>
    <row r="442" spans="1:14">
      <c r="A442" s="2">
        <v>200</v>
      </c>
      <c r="B442" t="s">
        <v>1126</v>
      </c>
      <c r="D442" s="2" t="s">
        <v>275</v>
      </c>
      <c r="F442" s="2" t="str">
        <f t="shared" si="18"/>
        <v>0200</v>
      </c>
      <c r="G442" s="2" t="str">
        <f t="shared" si="20"/>
        <v>1 3 1533 0200 096 0225 015 2 2</v>
      </c>
      <c r="M442" s="2" t="str">
        <f t="shared" si="19"/>
        <v/>
      </c>
      <c r="N442" s="2" t="s">
        <v>1127</v>
      </c>
    </row>
    <row r="443" spans="1:14">
      <c r="A443" s="2">
        <v>140</v>
      </c>
      <c r="B443" t="s">
        <v>1128</v>
      </c>
      <c r="D443" s="2" t="s">
        <v>275</v>
      </c>
      <c r="F443" s="2" t="str">
        <f t="shared" si="18"/>
        <v>0140</v>
      </c>
      <c r="G443" s="2" t="str">
        <f t="shared" si="20"/>
        <v>1 3 1533 0140 101 0141 009 2 1</v>
      </c>
      <c r="M443" s="2" t="str">
        <f t="shared" si="19"/>
        <v/>
      </c>
      <c r="N443" s="2" t="s">
        <v>1129</v>
      </c>
    </row>
    <row r="444" spans="1:14">
      <c r="A444" s="2">
        <v>140</v>
      </c>
      <c r="B444" t="s">
        <v>1130</v>
      </c>
      <c r="D444" s="2" t="s">
        <v>275</v>
      </c>
      <c r="F444" s="2" t="str">
        <f t="shared" si="18"/>
        <v>0140</v>
      </c>
      <c r="G444" s="2" t="str">
        <f t="shared" si="20"/>
        <v>1 3 1533 0140 107 0144 013 1 2</v>
      </c>
      <c r="M444" s="2" t="str">
        <f t="shared" si="19"/>
        <v/>
      </c>
      <c r="N444" s="2" t="s">
        <v>1131</v>
      </c>
    </row>
    <row r="445" spans="1:14">
      <c r="A445" s="2">
        <v>280</v>
      </c>
      <c r="B445" t="s">
        <v>1132</v>
      </c>
      <c r="D445" s="2" t="s">
        <v>275</v>
      </c>
      <c r="F445" s="2" t="str">
        <f t="shared" si="18"/>
        <v>0280</v>
      </c>
      <c r="G445" s="2" t="str">
        <f t="shared" si="20"/>
        <v>1 3 1533 0280 198 0261 015 1 1</v>
      </c>
      <c r="M445" s="2" t="str">
        <f t="shared" si="19"/>
        <v/>
      </c>
      <c r="N445" s="2" t="s">
        <v>1133</v>
      </c>
    </row>
    <row r="446" spans="1:14">
      <c r="A446" s="2">
        <v>110</v>
      </c>
      <c r="B446" t="s">
        <v>1134</v>
      </c>
      <c r="D446" s="2" t="s">
        <v>275</v>
      </c>
      <c r="F446" s="2" t="str">
        <f t="shared" si="18"/>
        <v>0110</v>
      </c>
      <c r="G446" s="2" t="str">
        <f t="shared" si="20"/>
        <v>1 3 1533 0110 098 0110 009 1 1</v>
      </c>
      <c r="M446" s="2" t="str">
        <f t="shared" si="19"/>
        <v/>
      </c>
      <c r="N446" s="2" t="s">
        <v>1135</v>
      </c>
    </row>
    <row r="447" spans="1:14">
      <c r="A447" s="2">
        <v>120</v>
      </c>
      <c r="B447" t="s">
        <v>1136</v>
      </c>
      <c r="D447" s="2" t="s">
        <v>275</v>
      </c>
      <c r="F447" s="2" t="str">
        <f t="shared" si="18"/>
        <v>0120</v>
      </c>
      <c r="G447" s="2" t="str">
        <f t="shared" si="20"/>
        <v>1 3 1533 0120 116 0138 012 1 1</v>
      </c>
      <c r="M447" s="2" t="str">
        <f t="shared" si="19"/>
        <v/>
      </c>
      <c r="N447" s="2" t="s">
        <v>1137</v>
      </c>
    </row>
    <row r="448" spans="1:14">
      <c r="A448" s="2">
        <v>350</v>
      </c>
      <c r="B448" t="s">
        <v>1138</v>
      </c>
      <c r="D448" s="2" t="s">
        <v>275</v>
      </c>
      <c r="F448" s="2" t="str">
        <f t="shared" si="18"/>
        <v>0350</v>
      </c>
      <c r="G448" s="2" t="str">
        <f t="shared" si="20"/>
        <v>1 2 1533 0350 164 0321 017 2 2</v>
      </c>
      <c r="M448" s="2" t="str">
        <f t="shared" si="19"/>
        <v/>
      </c>
      <c r="N448" s="2" t="s">
        <v>1139</v>
      </c>
    </row>
    <row r="449" spans="1:14">
      <c r="A449" s="2">
        <v>140</v>
      </c>
      <c r="B449" t="s">
        <v>1140</v>
      </c>
      <c r="D449" s="2" t="s">
        <v>275</v>
      </c>
      <c r="F449" s="2" t="str">
        <f t="shared" si="18"/>
        <v>0140</v>
      </c>
      <c r="G449" s="2" t="str">
        <f t="shared" si="20"/>
        <v>1 3 1533 0140 178 0205 017 1 2</v>
      </c>
      <c r="M449" s="2" t="str">
        <f t="shared" si="19"/>
        <v/>
      </c>
      <c r="N449" s="2" t="s">
        <v>1141</v>
      </c>
    </row>
    <row r="450" spans="1:14">
      <c r="A450" s="2">
        <v>140</v>
      </c>
      <c r="B450" t="s">
        <v>1142</v>
      </c>
      <c r="D450" s="2" t="s">
        <v>275</v>
      </c>
      <c r="F450" s="2" t="str">
        <f t="shared" si="18"/>
        <v>0140</v>
      </c>
      <c r="G450" s="2" t="str">
        <f t="shared" si="20"/>
        <v>1 3 1533 0140 204 0218 019 1 2</v>
      </c>
      <c r="M450" s="2" t="str">
        <f t="shared" si="19"/>
        <v/>
      </c>
      <c r="N450" s="2" t="s">
        <v>1143</v>
      </c>
    </row>
    <row r="451" spans="1:14">
      <c r="A451" s="2">
        <v>130</v>
      </c>
      <c r="B451" t="s">
        <v>1144</v>
      </c>
      <c r="D451" s="2" t="s">
        <v>275</v>
      </c>
      <c r="F451" s="2" t="str">
        <f t="shared" ref="F451:F514" si="21">D451&amp;A451</f>
        <v>0130</v>
      </c>
      <c r="G451" s="2" t="str">
        <f t="shared" si="20"/>
        <v>1 3 1533 0130 187 0230 019 1 1</v>
      </c>
      <c r="M451" s="2" t="str">
        <f t="shared" si="19"/>
        <v/>
      </c>
      <c r="N451" s="2" t="s">
        <v>1145</v>
      </c>
    </row>
    <row r="452" spans="1:14">
      <c r="A452" s="2">
        <v>110</v>
      </c>
      <c r="B452" t="s">
        <v>1146</v>
      </c>
      <c r="D452" s="2" t="s">
        <v>275</v>
      </c>
      <c r="F452" s="2" t="str">
        <f t="shared" si="21"/>
        <v>0110</v>
      </c>
      <c r="G452" s="2" t="str">
        <f t="shared" si="20"/>
        <v>1 3 1533 0110 121 0135 013 1 2</v>
      </c>
      <c r="M452" s="2" t="str">
        <f t="shared" si="19"/>
        <v/>
      </c>
      <c r="N452" s="2" t="s">
        <v>1147</v>
      </c>
    </row>
    <row r="453" spans="1:14">
      <c r="A453" s="2">
        <v>130</v>
      </c>
      <c r="B453" t="s">
        <v>1148</v>
      </c>
      <c r="D453" s="2" t="s">
        <v>275</v>
      </c>
      <c r="F453" s="2" t="str">
        <f t="shared" si="21"/>
        <v>0130</v>
      </c>
      <c r="G453" s="2" t="str">
        <f t="shared" si="20"/>
        <v>1 3 1533 0130 183 0180 019 1 2</v>
      </c>
      <c r="M453" s="2" t="str">
        <f t="shared" si="19"/>
        <v/>
      </c>
      <c r="N453" s="2" t="s">
        <v>1149</v>
      </c>
    </row>
    <row r="454" spans="1:14">
      <c r="A454" s="2">
        <v>140</v>
      </c>
      <c r="B454" t="s">
        <v>1150</v>
      </c>
      <c r="D454" s="2" t="s">
        <v>275</v>
      </c>
      <c r="F454" s="2" t="str">
        <f t="shared" si="21"/>
        <v>0140</v>
      </c>
      <c r="G454" s="2" t="str">
        <f t="shared" si="20"/>
        <v>1 3 1533 0140 177 0190 019 1 1</v>
      </c>
      <c r="M454" s="2" t="str">
        <f t="shared" si="19"/>
        <v/>
      </c>
      <c r="N454" s="2" t="s">
        <v>1151</v>
      </c>
    </row>
    <row r="455" spans="1:14">
      <c r="A455" s="2">
        <v>110</v>
      </c>
      <c r="B455" t="s">
        <v>1152</v>
      </c>
      <c r="D455" s="2" t="s">
        <v>275</v>
      </c>
      <c r="F455" s="2" t="str">
        <f t="shared" si="21"/>
        <v>0110</v>
      </c>
      <c r="G455" s="2" t="str">
        <f t="shared" si="20"/>
        <v>1 3 1533 0110 153 0140 012 1 1</v>
      </c>
      <c r="M455" s="2" t="str">
        <f t="shared" si="19"/>
        <v/>
      </c>
      <c r="N455" s="2" t="s">
        <v>1153</v>
      </c>
    </row>
    <row r="456" spans="1:14">
      <c r="A456" s="2">
        <v>110</v>
      </c>
      <c r="B456" t="s">
        <v>1154</v>
      </c>
      <c r="D456" s="2" t="s">
        <v>275</v>
      </c>
      <c r="F456" s="2" t="str">
        <f t="shared" si="21"/>
        <v>0110</v>
      </c>
      <c r="G456" s="2" t="str">
        <f t="shared" si="20"/>
        <v>1 3 1533 0110 138 0160 015 1 1</v>
      </c>
      <c r="M456" s="2" t="str">
        <f t="shared" si="19"/>
        <v/>
      </c>
      <c r="N456" s="2" t="s">
        <v>1155</v>
      </c>
    </row>
    <row r="457" spans="1:14">
      <c r="A457" s="2">
        <v>110</v>
      </c>
      <c r="B457" t="s">
        <v>1156</v>
      </c>
      <c r="D457" s="2" t="s">
        <v>275</v>
      </c>
      <c r="F457" s="2" t="str">
        <f t="shared" si="21"/>
        <v>0110</v>
      </c>
      <c r="G457" s="2" t="str">
        <f t="shared" si="20"/>
        <v>1 3 1533 0110 163 0170 013 1 1</v>
      </c>
      <c r="M457" s="2" t="str">
        <f t="shared" si="19"/>
        <v/>
      </c>
      <c r="N457" s="2" t="s">
        <v>1157</v>
      </c>
    </row>
    <row r="458" spans="1:14">
      <c r="A458" s="2">
        <v>120</v>
      </c>
      <c r="B458" t="s">
        <v>1158</v>
      </c>
      <c r="D458" s="2" t="s">
        <v>275</v>
      </c>
      <c r="F458" s="2" t="str">
        <f t="shared" si="21"/>
        <v>0120</v>
      </c>
      <c r="G458" s="2" t="str">
        <f t="shared" si="20"/>
        <v>1 3 1533 0120 173 0230 015 1 2</v>
      </c>
      <c r="M458" s="2" t="str">
        <f t="shared" si="19"/>
        <v/>
      </c>
      <c r="N458" s="2" t="s">
        <v>1159</v>
      </c>
    </row>
    <row r="459" spans="1:14">
      <c r="A459" s="2">
        <v>600</v>
      </c>
      <c r="B459" t="s">
        <v>1160</v>
      </c>
      <c r="D459" s="2" t="s">
        <v>275</v>
      </c>
      <c r="F459" s="2" t="str">
        <f t="shared" si="21"/>
        <v>0600</v>
      </c>
      <c r="G459" s="2" t="str">
        <f t="shared" si="20"/>
        <v>1 1 1533 0600 201 0355 015 1 1</v>
      </c>
      <c r="M459" s="2" t="str">
        <f t="shared" si="19"/>
        <v/>
      </c>
      <c r="N459" s="2" t="s">
        <v>1161</v>
      </c>
    </row>
    <row r="460" spans="1:14">
      <c r="A460" s="2">
        <v>180</v>
      </c>
      <c r="B460" t="s">
        <v>1162</v>
      </c>
      <c r="D460" s="2" t="s">
        <v>275</v>
      </c>
      <c r="F460" s="2" t="str">
        <f t="shared" si="21"/>
        <v>0180</v>
      </c>
      <c r="G460" s="2" t="str">
        <f t="shared" si="20"/>
        <v>1 3 0330 0180 172 0281 015 1 1</v>
      </c>
      <c r="M460" s="2" t="str">
        <f t="shared" si="19"/>
        <v/>
      </c>
      <c r="N460" s="2" t="s">
        <v>1163</v>
      </c>
    </row>
    <row r="461" spans="1:14">
      <c r="A461" s="2">
        <v>160</v>
      </c>
      <c r="B461" t="s">
        <v>1164</v>
      </c>
      <c r="D461" s="2" t="s">
        <v>275</v>
      </c>
      <c r="F461" s="2" t="str">
        <f t="shared" si="21"/>
        <v>0160</v>
      </c>
      <c r="G461" s="2" t="str">
        <f t="shared" si="20"/>
        <v>1 3 1533 0160 151 0196 013 1 1</v>
      </c>
      <c r="M461" s="2" t="str">
        <f t="shared" si="19"/>
        <v/>
      </c>
      <c r="N461" s="2" t="s">
        <v>1165</v>
      </c>
    </row>
    <row r="462" spans="1:14">
      <c r="A462" s="2">
        <v>140</v>
      </c>
      <c r="B462" t="s">
        <v>1166</v>
      </c>
      <c r="D462" s="2" t="s">
        <v>275</v>
      </c>
      <c r="F462" s="2" t="str">
        <f t="shared" si="21"/>
        <v>0140</v>
      </c>
      <c r="G462" s="2" t="str">
        <f t="shared" si="20"/>
        <v>1 3 1533 0140 187 0192 012 1 1</v>
      </c>
      <c r="M462" s="2" t="str">
        <f t="shared" si="19"/>
        <v/>
      </c>
      <c r="N462" s="2" t="s">
        <v>1167</v>
      </c>
    </row>
    <row r="463" spans="1:14">
      <c r="A463" s="2">
        <v>130</v>
      </c>
      <c r="B463" t="s">
        <v>1168</v>
      </c>
      <c r="D463" s="2" t="s">
        <v>275</v>
      </c>
      <c r="F463" s="2" t="str">
        <f t="shared" si="21"/>
        <v>0130</v>
      </c>
      <c r="G463" s="2" t="str">
        <f t="shared" si="20"/>
        <v>1 3 1533 0130 172 0175 015 1 1</v>
      </c>
      <c r="M463" s="2" t="str">
        <f t="shared" si="19"/>
        <v/>
      </c>
      <c r="N463" s="2" t="s">
        <v>1169</v>
      </c>
    </row>
    <row r="464" spans="1:14">
      <c r="A464" s="2">
        <v>120</v>
      </c>
      <c r="B464" t="s">
        <v>1170</v>
      </c>
      <c r="D464" s="2" t="s">
        <v>275</v>
      </c>
      <c r="F464" s="2" t="str">
        <f t="shared" si="21"/>
        <v>0120</v>
      </c>
      <c r="G464" s="2" t="str">
        <f t="shared" si="20"/>
        <v>1 3 1533 0120 143 0188 013 1 1</v>
      </c>
      <c r="M464" s="2" t="str">
        <f t="shared" si="19"/>
        <v/>
      </c>
      <c r="N464" s="2" t="s">
        <v>1171</v>
      </c>
    </row>
    <row r="465" spans="1:14">
      <c r="A465" s="2">
        <v>140</v>
      </c>
      <c r="B465" t="s">
        <v>1172</v>
      </c>
      <c r="D465" s="2" t="s">
        <v>275</v>
      </c>
      <c r="F465" s="2" t="str">
        <f t="shared" si="21"/>
        <v>0140</v>
      </c>
      <c r="G465" s="2" t="str">
        <f t="shared" si="20"/>
        <v>1 3 1533 0140 145 0185 013 1 1</v>
      </c>
      <c r="M465" s="2" t="str">
        <f t="shared" si="19"/>
        <v/>
      </c>
      <c r="N465" s="2" t="s">
        <v>1173</v>
      </c>
    </row>
    <row r="466" spans="1:14">
      <c r="A466" s="2">
        <v>140</v>
      </c>
      <c r="B466" t="s">
        <v>1174</v>
      </c>
      <c r="D466" s="2" t="s">
        <v>275</v>
      </c>
      <c r="F466" s="2" t="str">
        <f t="shared" si="21"/>
        <v>0140</v>
      </c>
      <c r="G466" s="2" t="str">
        <f t="shared" si="20"/>
        <v>1 3 1533 0140 173 0202 016 1 1</v>
      </c>
      <c r="M466" s="2" t="str">
        <f t="shared" si="19"/>
        <v/>
      </c>
      <c r="N466" s="2" t="s">
        <v>1175</v>
      </c>
    </row>
    <row r="467" spans="1:14">
      <c r="A467" s="2">
        <v>140</v>
      </c>
      <c r="B467" t="s">
        <v>1176</v>
      </c>
      <c r="D467" s="2" t="s">
        <v>275</v>
      </c>
      <c r="F467" s="2" t="str">
        <f t="shared" si="21"/>
        <v>0140</v>
      </c>
      <c r="G467" s="2" t="str">
        <f t="shared" si="20"/>
        <v>1 3 1533 0140 132 0215 013 1 1</v>
      </c>
      <c r="M467" s="2" t="str">
        <f t="shared" si="19"/>
        <v/>
      </c>
      <c r="N467" s="2" t="s">
        <v>1177</v>
      </c>
    </row>
    <row r="468" spans="1:14">
      <c r="A468" s="2">
        <v>140</v>
      </c>
      <c r="B468" t="s">
        <v>1178</v>
      </c>
      <c r="D468" s="2" t="s">
        <v>275</v>
      </c>
      <c r="F468" s="2" t="str">
        <f t="shared" si="21"/>
        <v>0140</v>
      </c>
      <c r="G468" s="2" t="str">
        <f t="shared" si="20"/>
        <v>1 3 1533 0140 146 0168 014 1 1</v>
      </c>
      <c r="M468" s="2" t="str">
        <f t="shared" si="19"/>
        <v/>
      </c>
      <c r="N468" s="2" t="s">
        <v>1179</v>
      </c>
    </row>
    <row r="469" spans="1:14">
      <c r="A469" s="2">
        <v>110</v>
      </c>
      <c r="B469" t="s">
        <v>1180</v>
      </c>
      <c r="D469" s="2" t="s">
        <v>275</v>
      </c>
      <c r="F469" s="2" t="str">
        <f t="shared" si="21"/>
        <v>0110</v>
      </c>
      <c r="G469" s="2" t="str">
        <f t="shared" si="20"/>
        <v>1 3 1533 0110 138 0163 012 1 1</v>
      </c>
      <c r="M469" s="2" t="str">
        <f t="shared" si="19"/>
        <v/>
      </c>
      <c r="N469" s="2" t="s">
        <v>1181</v>
      </c>
    </row>
    <row r="470" spans="1:14">
      <c r="A470" s="2">
        <v>140</v>
      </c>
      <c r="B470" t="s">
        <v>1182</v>
      </c>
      <c r="D470" s="2" t="s">
        <v>275</v>
      </c>
      <c r="F470" s="2" t="str">
        <f t="shared" si="21"/>
        <v>0140</v>
      </c>
      <c r="G470" s="2" t="str">
        <f t="shared" si="20"/>
        <v>1 3 1533 0140 191 0223 013 1 1</v>
      </c>
      <c r="M470" s="2" t="str">
        <f t="shared" si="19"/>
        <v/>
      </c>
      <c r="N470" s="2" t="s">
        <v>1183</v>
      </c>
    </row>
    <row r="471" spans="1:14">
      <c r="A471" s="2">
        <v>110</v>
      </c>
      <c r="B471" t="s">
        <v>1184</v>
      </c>
      <c r="D471" s="2" t="s">
        <v>275</v>
      </c>
      <c r="F471" s="2" t="str">
        <f t="shared" si="21"/>
        <v>0110</v>
      </c>
      <c r="G471" s="2" t="str">
        <f t="shared" si="20"/>
        <v>1 3 1533 0110 141 0161 012 1 1</v>
      </c>
      <c r="M471" s="2" t="str">
        <f t="shared" si="19"/>
        <v/>
      </c>
      <c r="N471" s="2" t="s">
        <v>1185</v>
      </c>
    </row>
    <row r="472" spans="1:14">
      <c r="A472" s="2">
        <v>150</v>
      </c>
      <c r="B472" t="s">
        <v>1186</v>
      </c>
      <c r="D472" s="2" t="s">
        <v>275</v>
      </c>
      <c r="F472" s="2" t="str">
        <f t="shared" si="21"/>
        <v>0150</v>
      </c>
      <c r="G472" s="2" t="str">
        <f t="shared" si="20"/>
        <v>1 3 1533 0150 193 0175 013 1 1</v>
      </c>
      <c r="M472" s="2" t="str">
        <f t="shared" si="19"/>
        <v/>
      </c>
      <c r="N472" s="2" t="s">
        <v>1187</v>
      </c>
    </row>
    <row r="473" spans="1:14">
      <c r="A473" s="2">
        <v>160</v>
      </c>
      <c r="B473" t="s">
        <v>1188</v>
      </c>
      <c r="D473" s="2" t="s">
        <v>275</v>
      </c>
      <c r="F473" s="2" t="str">
        <f t="shared" si="21"/>
        <v>0160</v>
      </c>
      <c r="G473" s="2" t="str">
        <f t="shared" si="20"/>
        <v>1 3 1533 0160 193 0221 013 1 1</v>
      </c>
      <c r="M473" s="2" t="str">
        <f t="shared" si="19"/>
        <v/>
      </c>
      <c r="N473" s="2" t="s">
        <v>1189</v>
      </c>
    </row>
    <row r="474" spans="1:14">
      <c r="A474" s="2">
        <v>500</v>
      </c>
      <c r="B474" t="s">
        <v>1190</v>
      </c>
      <c r="D474" s="2" t="s">
        <v>275</v>
      </c>
      <c r="F474" s="2" t="str">
        <f t="shared" si="21"/>
        <v>0500</v>
      </c>
      <c r="G474" s="2" t="str">
        <f t="shared" si="20"/>
        <v>1 1 1533 0500 178 0321 013 2 2</v>
      </c>
      <c r="M474" s="2" t="str">
        <f t="shared" si="19"/>
        <v/>
      </c>
      <c r="N474" s="2" t="s">
        <v>1191</v>
      </c>
    </row>
    <row r="475" spans="1:14">
      <c r="A475" s="2">
        <v>130</v>
      </c>
      <c r="B475" t="s">
        <v>1192</v>
      </c>
      <c r="D475" s="2" t="s">
        <v>275</v>
      </c>
      <c r="F475" s="2" t="str">
        <f t="shared" si="21"/>
        <v>0130</v>
      </c>
      <c r="G475" s="2" t="str">
        <f t="shared" si="20"/>
        <v>1 3 1533 0130 177 0161 011 1 1</v>
      </c>
      <c r="M475" s="2" t="str">
        <f t="shared" si="19"/>
        <v/>
      </c>
      <c r="N475" s="2" t="s">
        <v>1193</v>
      </c>
    </row>
    <row r="476" spans="1:14">
      <c r="A476" s="2">
        <v>140</v>
      </c>
      <c r="B476" t="s">
        <v>1194</v>
      </c>
      <c r="D476" s="2" t="s">
        <v>275</v>
      </c>
      <c r="F476" s="2" t="str">
        <f t="shared" si="21"/>
        <v>0140</v>
      </c>
      <c r="G476" s="2" t="str">
        <f t="shared" si="20"/>
        <v>1 3 0330 0140 134 0198 012 1 1</v>
      </c>
      <c r="M476" s="2" t="str">
        <f t="shared" si="19"/>
        <v/>
      </c>
      <c r="N476" s="2" t="s">
        <v>1195</v>
      </c>
    </row>
    <row r="477" spans="1:14">
      <c r="A477" s="2">
        <v>100</v>
      </c>
      <c r="B477" t="s">
        <v>1196</v>
      </c>
      <c r="D477" s="2" t="s">
        <v>275</v>
      </c>
      <c r="F477" s="2" t="str">
        <f t="shared" si="21"/>
        <v>0100</v>
      </c>
      <c r="G477" s="2" t="str">
        <f t="shared" si="20"/>
        <v>1 3 1533 0100 094 0118 008 1 2</v>
      </c>
      <c r="M477" s="2" t="str">
        <f t="shared" si="19"/>
        <v/>
      </c>
      <c r="N477" s="2" t="s">
        <v>1197</v>
      </c>
    </row>
    <row r="478" spans="1:14">
      <c r="A478" s="2">
        <v>100</v>
      </c>
      <c r="B478" t="s">
        <v>1198</v>
      </c>
      <c r="D478" s="2" t="s">
        <v>275</v>
      </c>
      <c r="F478" s="2" t="str">
        <f t="shared" si="21"/>
        <v>0100</v>
      </c>
      <c r="G478" s="2" t="str">
        <f t="shared" si="20"/>
        <v>1 1 1533 0100 094 0098 009 1 1</v>
      </c>
      <c r="M478" s="2" t="str">
        <f t="shared" si="19"/>
        <v/>
      </c>
      <c r="N478" s="2" t="s">
        <v>1199</v>
      </c>
    </row>
    <row r="479" spans="1:14">
      <c r="A479" s="2">
        <v>140</v>
      </c>
      <c r="B479" t="s">
        <v>1200</v>
      </c>
      <c r="D479" s="2" t="s">
        <v>275</v>
      </c>
      <c r="F479" s="2" t="str">
        <f t="shared" si="21"/>
        <v>0140</v>
      </c>
      <c r="G479" s="2" t="str">
        <f t="shared" si="20"/>
        <v>1 3 0330 0140 109 0217 015 1 1</v>
      </c>
      <c r="M479" s="2" t="str">
        <f t="shared" si="19"/>
        <v/>
      </c>
      <c r="N479" s="2" t="s">
        <v>1201</v>
      </c>
    </row>
    <row r="480" spans="1:14">
      <c r="A480" s="2">
        <v>110</v>
      </c>
      <c r="B480" t="s">
        <v>1202</v>
      </c>
      <c r="D480" s="2" t="s">
        <v>275</v>
      </c>
      <c r="F480" s="2" t="str">
        <f t="shared" si="21"/>
        <v>0110</v>
      </c>
      <c r="G480" s="2" t="str">
        <f t="shared" si="20"/>
        <v>1 3 1533 0110 136 0146 012 1 1</v>
      </c>
      <c r="M480" s="2" t="str">
        <f t="shared" si="19"/>
        <v/>
      </c>
      <c r="N480" s="2" t="s">
        <v>1203</v>
      </c>
    </row>
    <row r="481" spans="1:14">
      <c r="A481" s="2">
        <v>400</v>
      </c>
      <c r="B481" t="s">
        <v>1204</v>
      </c>
      <c r="D481" s="2" t="s">
        <v>275</v>
      </c>
      <c r="F481" s="2" t="str">
        <f t="shared" si="21"/>
        <v>0400</v>
      </c>
      <c r="G481" s="2" t="str">
        <f t="shared" si="20"/>
        <v>1 2 0330 0400 168 0308 024 1 1</v>
      </c>
      <c r="M481" s="2" t="str">
        <f t="shared" si="19"/>
        <v/>
      </c>
      <c r="N481" s="2" t="s">
        <v>1205</v>
      </c>
    </row>
    <row r="482" spans="1:14">
      <c r="A482" s="2">
        <v>120</v>
      </c>
      <c r="B482" t="s">
        <v>1206</v>
      </c>
      <c r="D482" s="2" t="s">
        <v>275</v>
      </c>
      <c r="F482" s="2" t="str">
        <f t="shared" si="21"/>
        <v>0120</v>
      </c>
      <c r="G482" s="2" t="str">
        <f t="shared" si="20"/>
        <v>1 3 1533 0120 144 0172 013 1 2</v>
      </c>
      <c r="M482" s="2" t="str">
        <f t="shared" si="19"/>
        <v/>
      </c>
      <c r="N482" s="2" t="s">
        <v>1207</v>
      </c>
    </row>
    <row r="483" spans="1:14">
      <c r="A483" s="2">
        <v>130</v>
      </c>
      <c r="B483" t="s">
        <v>1208</v>
      </c>
      <c r="D483" s="2" t="s">
        <v>275</v>
      </c>
      <c r="F483" s="2" t="str">
        <f t="shared" si="21"/>
        <v>0130</v>
      </c>
      <c r="G483" s="2" t="str">
        <f t="shared" si="20"/>
        <v>1 3 1533 0130 134 0175 013 1 1</v>
      </c>
      <c r="M483" s="2" t="str">
        <f t="shared" si="19"/>
        <v/>
      </c>
      <c r="N483" s="2" t="s">
        <v>1209</v>
      </c>
    </row>
    <row r="484" spans="1:14">
      <c r="A484" s="2">
        <v>110</v>
      </c>
      <c r="B484" t="s">
        <v>1210</v>
      </c>
      <c r="D484" s="2" t="s">
        <v>275</v>
      </c>
      <c r="F484" s="2" t="str">
        <f t="shared" si="21"/>
        <v>0110</v>
      </c>
      <c r="G484" s="2" t="str">
        <f t="shared" si="20"/>
        <v>1 3 1533 0110 153 0151 012 1 1</v>
      </c>
      <c r="M484" s="2" t="str">
        <f t="shared" si="19"/>
        <v/>
      </c>
      <c r="N484" s="2" t="s">
        <v>1211</v>
      </c>
    </row>
    <row r="485" spans="1:14">
      <c r="A485" s="2">
        <v>180</v>
      </c>
      <c r="B485" t="s">
        <v>1212</v>
      </c>
      <c r="D485" s="2" t="s">
        <v>275</v>
      </c>
      <c r="F485" s="2" t="str">
        <f t="shared" si="21"/>
        <v>0180</v>
      </c>
      <c r="G485" s="2" t="str">
        <f t="shared" si="20"/>
        <v>1 3 0330 0180 177 0268 018 1 2</v>
      </c>
      <c r="M485" s="2" t="str">
        <f t="shared" si="19"/>
        <v/>
      </c>
      <c r="N485" s="2" t="s">
        <v>1213</v>
      </c>
    </row>
    <row r="486" spans="1:14">
      <c r="A486" s="2">
        <v>110</v>
      </c>
      <c r="B486" t="s">
        <v>1214</v>
      </c>
      <c r="D486" s="2" t="s">
        <v>275</v>
      </c>
      <c r="F486" s="2" t="str">
        <f t="shared" si="21"/>
        <v>0110</v>
      </c>
      <c r="G486" s="2" t="str">
        <f t="shared" si="20"/>
        <v>1 3 1533 0110 139 0177 014 1 1</v>
      </c>
      <c r="M486" s="2" t="str">
        <f t="shared" ref="M486:M549" si="22">REPLACE(H486,10,4,L486)</f>
        <v/>
      </c>
      <c r="N486" s="2" t="s">
        <v>1215</v>
      </c>
    </row>
    <row r="487" spans="1:14">
      <c r="A487" s="2">
        <v>110</v>
      </c>
      <c r="B487" t="s">
        <v>1216</v>
      </c>
      <c r="D487" s="2" t="s">
        <v>275</v>
      </c>
      <c r="F487" s="2" t="str">
        <f t="shared" si="21"/>
        <v>0110</v>
      </c>
      <c r="G487" s="2" t="str">
        <f t="shared" si="20"/>
        <v>1 3 1533 0110 151 0145 009 1 1</v>
      </c>
      <c r="M487" s="2" t="str">
        <f t="shared" si="22"/>
        <v/>
      </c>
      <c r="N487" s="2" t="s">
        <v>1217</v>
      </c>
    </row>
    <row r="488" spans="1:14">
      <c r="A488" s="2">
        <v>110</v>
      </c>
      <c r="B488" t="s">
        <v>1218</v>
      </c>
      <c r="D488" s="2" t="s">
        <v>275</v>
      </c>
      <c r="F488" s="2" t="str">
        <f t="shared" si="21"/>
        <v>0110</v>
      </c>
      <c r="G488" s="2" t="str">
        <f t="shared" si="20"/>
        <v>1 3 1533 0110 152 0210 013 1 1</v>
      </c>
      <c r="M488" s="2" t="str">
        <f t="shared" si="22"/>
        <v/>
      </c>
      <c r="N488" s="2" t="s">
        <v>1219</v>
      </c>
    </row>
    <row r="489" spans="1:14">
      <c r="A489" s="2">
        <v>120</v>
      </c>
      <c r="B489" t="s">
        <v>1220</v>
      </c>
      <c r="D489" s="2" t="s">
        <v>275</v>
      </c>
      <c r="F489" s="2" t="str">
        <f t="shared" si="21"/>
        <v>0120</v>
      </c>
      <c r="G489" s="2" t="str">
        <f t="shared" si="20"/>
        <v>1 3 0035 0120 126 0198 012 1 1</v>
      </c>
      <c r="M489" s="2" t="str">
        <f t="shared" si="22"/>
        <v/>
      </c>
      <c r="N489" s="2" t="s">
        <v>1221</v>
      </c>
    </row>
    <row r="490" spans="1:14">
      <c r="A490" s="2">
        <v>100</v>
      </c>
      <c r="B490" t="s">
        <v>1222</v>
      </c>
      <c r="D490" s="2" t="s">
        <v>275</v>
      </c>
      <c r="F490" s="2" t="str">
        <f t="shared" si="21"/>
        <v>0100</v>
      </c>
      <c r="G490" s="2" t="str">
        <f t="shared" si="20"/>
        <v>1 3 1533 0100 115 0104 009 1 1</v>
      </c>
      <c r="M490" s="2" t="str">
        <f t="shared" si="22"/>
        <v/>
      </c>
      <c r="N490" s="2" t="s">
        <v>1223</v>
      </c>
    </row>
    <row r="491" spans="1:14">
      <c r="A491" s="2">
        <v>110</v>
      </c>
      <c r="B491" t="s">
        <v>1224</v>
      </c>
      <c r="D491" s="2" t="s">
        <v>275</v>
      </c>
      <c r="F491" s="2" t="str">
        <f t="shared" si="21"/>
        <v>0110</v>
      </c>
      <c r="G491" s="2" t="str">
        <f t="shared" si="20"/>
        <v>1 3 1533 0110 109 0134 009 1 1</v>
      </c>
      <c r="M491" s="2" t="str">
        <f t="shared" si="22"/>
        <v/>
      </c>
      <c r="N491" s="2" t="s">
        <v>1225</v>
      </c>
    </row>
    <row r="492" spans="1:14">
      <c r="A492" s="2">
        <v>180</v>
      </c>
      <c r="B492" t="s">
        <v>1226</v>
      </c>
      <c r="D492" s="2" t="s">
        <v>275</v>
      </c>
      <c r="F492" s="2" t="str">
        <f t="shared" si="21"/>
        <v>0180</v>
      </c>
      <c r="G492" s="2" t="str">
        <f t="shared" si="20"/>
        <v>1 3 1187 0180 104 0202 009 3 1</v>
      </c>
      <c r="M492" s="2" t="str">
        <f t="shared" si="22"/>
        <v/>
      </c>
      <c r="N492" s="2" t="s">
        <v>1227</v>
      </c>
    </row>
    <row r="493" spans="1:14">
      <c r="A493" s="2">
        <v>110</v>
      </c>
      <c r="B493" t="s">
        <v>1228</v>
      </c>
      <c r="D493" s="2" t="s">
        <v>275</v>
      </c>
      <c r="F493" s="2" t="str">
        <f t="shared" si="21"/>
        <v>0110</v>
      </c>
      <c r="G493" s="2" t="str">
        <f t="shared" si="20"/>
        <v>1 3 1533 0110 182 0124 011 1 1</v>
      </c>
      <c r="M493" s="2" t="str">
        <f t="shared" si="22"/>
        <v/>
      </c>
      <c r="N493" s="2" t="s">
        <v>1229</v>
      </c>
    </row>
    <row r="494" spans="1:14">
      <c r="A494" s="2">
        <v>110</v>
      </c>
      <c r="B494" t="s">
        <v>1230</v>
      </c>
      <c r="D494" s="2" t="s">
        <v>275</v>
      </c>
      <c r="F494" s="2" t="str">
        <f t="shared" si="21"/>
        <v>0110</v>
      </c>
      <c r="G494" s="2" t="str">
        <f t="shared" si="20"/>
        <v>1 3 1533 0110 096 0090 008 1 3</v>
      </c>
      <c r="M494" s="2" t="str">
        <f t="shared" si="22"/>
        <v/>
      </c>
      <c r="N494" s="2" t="s">
        <v>1231</v>
      </c>
    </row>
    <row r="495" spans="1:14">
      <c r="A495" s="2">
        <v>110</v>
      </c>
      <c r="B495" t="s">
        <v>1232</v>
      </c>
      <c r="D495" s="2" t="s">
        <v>275</v>
      </c>
      <c r="F495" s="2" t="str">
        <f t="shared" si="21"/>
        <v>0110</v>
      </c>
      <c r="G495" s="2" t="str">
        <f t="shared" si="20"/>
        <v>1 3 1533 0110 166 0178 011 1 2</v>
      </c>
      <c r="M495" s="2" t="str">
        <f t="shared" si="22"/>
        <v/>
      </c>
      <c r="N495" s="2" t="s">
        <v>1233</v>
      </c>
    </row>
    <row r="496" spans="1:14">
      <c r="A496" s="2">
        <v>160</v>
      </c>
      <c r="B496" t="s">
        <v>1234</v>
      </c>
      <c r="D496" s="2" t="s">
        <v>275</v>
      </c>
      <c r="F496" s="2" t="str">
        <f t="shared" si="21"/>
        <v>0160</v>
      </c>
      <c r="G496" s="2" t="str">
        <f t="shared" si="20"/>
        <v>1 3 0330 0160 204 0202 015 1 1</v>
      </c>
      <c r="M496" s="2" t="str">
        <f t="shared" si="22"/>
        <v/>
      </c>
      <c r="N496" s="2" t="s">
        <v>1235</v>
      </c>
    </row>
    <row r="497" spans="1:14">
      <c r="A497" s="2">
        <v>1200</v>
      </c>
      <c r="B497" t="s">
        <v>1236</v>
      </c>
      <c r="D497" s="2" t="s">
        <v>275</v>
      </c>
      <c r="F497" s="2" t="s">
        <v>347</v>
      </c>
      <c r="G497" s="2" t="str">
        <f t="shared" si="20"/>
        <v>1 1 1533 1200 209 0246 018 2 2</v>
      </c>
      <c r="M497" s="2" t="str">
        <f t="shared" si="22"/>
        <v/>
      </c>
      <c r="N497" s="2" t="s">
        <v>1237</v>
      </c>
    </row>
    <row r="498" spans="1:14">
      <c r="A498" s="2">
        <v>260</v>
      </c>
      <c r="B498" t="s">
        <v>1238</v>
      </c>
      <c r="D498" s="2" t="s">
        <v>275</v>
      </c>
      <c r="F498" s="2" t="str">
        <f t="shared" si="21"/>
        <v>0260</v>
      </c>
      <c r="G498" s="2" t="str">
        <f t="shared" si="20"/>
        <v>1 3 1533 0260 117 0213 012 1 2</v>
      </c>
      <c r="M498" s="2" t="str">
        <f t="shared" si="22"/>
        <v/>
      </c>
      <c r="N498" s="2" t="s">
        <v>1239</v>
      </c>
    </row>
    <row r="499" spans="1:14">
      <c r="A499" s="2">
        <v>900</v>
      </c>
      <c r="B499" t="s">
        <v>1240</v>
      </c>
      <c r="D499" s="2" t="s">
        <v>275</v>
      </c>
      <c r="F499" s="2" t="str">
        <f t="shared" si="21"/>
        <v>0900</v>
      </c>
      <c r="G499" s="2" t="str">
        <f t="shared" si="20"/>
        <v>1 1 1533 0900 211 0278 016 2 2</v>
      </c>
      <c r="M499" s="2" t="str">
        <f t="shared" si="22"/>
        <v/>
      </c>
      <c r="N499" s="2" t="s">
        <v>1241</v>
      </c>
    </row>
    <row r="500" spans="1:14">
      <c r="A500" s="2">
        <v>900</v>
      </c>
      <c r="B500" t="s">
        <v>1242</v>
      </c>
      <c r="D500" s="2" t="s">
        <v>275</v>
      </c>
      <c r="F500" s="2" t="str">
        <f t="shared" si="21"/>
        <v>0900</v>
      </c>
      <c r="G500" s="2" t="str">
        <f t="shared" ref="G500:G563" si="23">REPLACE(B500,10,4,F500)</f>
        <v>1 1 1533 0900 164 0271 016 1 1</v>
      </c>
      <c r="M500" s="2" t="str">
        <f t="shared" si="22"/>
        <v/>
      </c>
      <c r="N500" s="2" t="s">
        <v>1243</v>
      </c>
    </row>
    <row r="501" spans="1:14">
      <c r="A501" s="2">
        <v>200</v>
      </c>
      <c r="B501" t="s">
        <v>1244</v>
      </c>
      <c r="D501" s="2" t="s">
        <v>275</v>
      </c>
      <c r="F501" s="2" t="str">
        <f t="shared" si="21"/>
        <v>0200</v>
      </c>
      <c r="G501" s="2" t="str">
        <f t="shared" si="23"/>
        <v>1 3 1533 0200 145 0161 011 1 1</v>
      </c>
      <c r="M501" s="2" t="str">
        <f t="shared" si="22"/>
        <v/>
      </c>
      <c r="N501" s="2" t="s">
        <v>1245</v>
      </c>
    </row>
    <row r="502" spans="1:14">
      <c r="A502" s="2">
        <v>200</v>
      </c>
      <c r="B502" t="s">
        <v>1246</v>
      </c>
      <c r="D502" s="2" t="s">
        <v>275</v>
      </c>
      <c r="F502" s="2" t="str">
        <f t="shared" si="21"/>
        <v>0200</v>
      </c>
      <c r="G502" s="2" t="str">
        <f t="shared" si="23"/>
        <v>1 3 1533 0200 137 0144 010 1 2</v>
      </c>
      <c r="M502" s="2" t="str">
        <f t="shared" si="22"/>
        <v/>
      </c>
      <c r="N502" s="2" t="s">
        <v>1247</v>
      </c>
    </row>
    <row r="503" spans="1:14">
      <c r="A503" s="2">
        <v>1000</v>
      </c>
      <c r="B503" t="s">
        <v>1248</v>
      </c>
      <c r="D503" s="2" t="s">
        <v>275</v>
      </c>
      <c r="F503" s="2" t="s">
        <v>358</v>
      </c>
      <c r="G503" s="2" t="str">
        <f t="shared" si="23"/>
        <v>1 1 1533 1000 196 0223 009 2 2</v>
      </c>
      <c r="M503" s="2" t="str">
        <f t="shared" si="22"/>
        <v/>
      </c>
      <c r="N503" s="2" t="s">
        <v>1249</v>
      </c>
    </row>
    <row r="504" spans="1:14">
      <c r="A504" s="2">
        <v>230</v>
      </c>
      <c r="B504" t="s">
        <v>1250</v>
      </c>
      <c r="D504" s="2" t="s">
        <v>275</v>
      </c>
      <c r="F504" s="2" t="str">
        <f t="shared" si="21"/>
        <v>0230</v>
      </c>
      <c r="G504" s="2" t="str">
        <f t="shared" si="23"/>
        <v>1 3 1533 0230 133 0215 012 1 1</v>
      </c>
      <c r="M504" s="2" t="str">
        <f t="shared" si="22"/>
        <v/>
      </c>
      <c r="N504" s="2" t="s">
        <v>1251</v>
      </c>
    </row>
    <row r="505" spans="1:14">
      <c r="A505" s="2">
        <v>210</v>
      </c>
      <c r="B505" t="s">
        <v>1252</v>
      </c>
      <c r="D505" s="2" t="s">
        <v>275</v>
      </c>
      <c r="F505" s="2" t="str">
        <f t="shared" si="21"/>
        <v>0210</v>
      </c>
      <c r="G505" s="2" t="str">
        <f t="shared" si="23"/>
        <v>1 3 0330 0210 187 0215 014 1 2</v>
      </c>
      <c r="M505" s="2" t="str">
        <f t="shared" si="22"/>
        <v/>
      </c>
      <c r="N505" s="2" t="s">
        <v>1253</v>
      </c>
    </row>
    <row r="506" spans="1:14">
      <c r="A506" s="2">
        <v>260</v>
      </c>
      <c r="B506" t="s">
        <v>1254</v>
      </c>
      <c r="D506" s="2" t="s">
        <v>275</v>
      </c>
      <c r="F506" s="2" t="str">
        <f t="shared" si="21"/>
        <v>0260</v>
      </c>
      <c r="G506" s="2" t="str">
        <f t="shared" si="23"/>
        <v>1 3 1533 0260 093 0299 014 1 2</v>
      </c>
      <c r="M506" s="2" t="str">
        <f t="shared" si="22"/>
        <v/>
      </c>
      <c r="N506" s="2" t="s">
        <v>1255</v>
      </c>
    </row>
    <row r="507" spans="1:14">
      <c r="A507" s="2">
        <v>180</v>
      </c>
      <c r="B507" t="s">
        <v>1256</v>
      </c>
      <c r="D507" s="2" t="s">
        <v>275</v>
      </c>
      <c r="F507" s="2" t="str">
        <f t="shared" si="21"/>
        <v>0180</v>
      </c>
      <c r="G507" s="2" t="str">
        <f t="shared" si="23"/>
        <v>1 3 1533 0180 232 0190 012 2 1</v>
      </c>
      <c r="M507" s="2" t="str">
        <f t="shared" si="22"/>
        <v/>
      </c>
      <c r="N507" s="2" t="s">
        <v>1257</v>
      </c>
    </row>
    <row r="508" spans="1:14">
      <c r="A508" s="2">
        <v>1500</v>
      </c>
      <c r="B508" t="s">
        <v>1258</v>
      </c>
      <c r="D508" s="2" t="s">
        <v>275</v>
      </c>
      <c r="F508" s="2" t="s">
        <v>333</v>
      </c>
      <c r="G508" s="2" t="str">
        <f t="shared" si="23"/>
        <v>1 1 1533 1500 197 0362 017 2 2</v>
      </c>
      <c r="M508" s="2" t="str">
        <f t="shared" si="22"/>
        <v/>
      </c>
      <c r="N508" s="2" t="s">
        <v>1259</v>
      </c>
    </row>
    <row r="509" spans="1:14">
      <c r="A509" s="2">
        <v>230</v>
      </c>
      <c r="B509" t="s">
        <v>1260</v>
      </c>
      <c r="D509" s="2" t="s">
        <v>275</v>
      </c>
      <c r="F509" s="2" t="str">
        <f t="shared" si="21"/>
        <v>0230</v>
      </c>
      <c r="G509" s="2" t="str">
        <f t="shared" si="23"/>
        <v>1 3 0330 0230 158 0333 015 1 2</v>
      </c>
      <c r="M509" s="2" t="str">
        <f t="shared" si="22"/>
        <v/>
      </c>
      <c r="N509" s="2" t="s">
        <v>1261</v>
      </c>
    </row>
    <row r="510" spans="1:14">
      <c r="A510" s="2">
        <v>500</v>
      </c>
      <c r="B510" t="s">
        <v>1262</v>
      </c>
      <c r="D510" s="2" t="s">
        <v>275</v>
      </c>
      <c r="F510" s="2" t="str">
        <f t="shared" si="21"/>
        <v>0500</v>
      </c>
      <c r="G510" s="2" t="str">
        <f t="shared" si="23"/>
        <v>1 1 1533 0500 139 0191 011 1 2</v>
      </c>
      <c r="M510" s="2" t="str">
        <f t="shared" si="22"/>
        <v/>
      </c>
      <c r="N510" s="2" t="s">
        <v>1263</v>
      </c>
    </row>
    <row r="511" spans="1:14">
      <c r="A511" s="2">
        <v>600</v>
      </c>
      <c r="B511" t="s">
        <v>1264</v>
      </c>
      <c r="D511" s="2" t="s">
        <v>275</v>
      </c>
      <c r="F511" s="2" t="str">
        <f t="shared" si="21"/>
        <v>0600</v>
      </c>
      <c r="G511" s="2" t="str">
        <f t="shared" si="23"/>
        <v>1 1 1533 0600 131 0214 014 2 2</v>
      </c>
      <c r="M511" s="2" t="str">
        <f t="shared" si="22"/>
        <v/>
      </c>
      <c r="N511" s="2" t="s">
        <v>1265</v>
      </c>
    </row>
    <row r="512" spans="1:14">
      <c r="A512" s="2">
        <v>1000</v>
      </c>
      <c r="B512" t="s">
        <v>1266</v>
      </c>
      <c r="D512" s="2" t="s">
        <v>275</v>
      </c>
      <c r="F512" s="2" t="s">
        <v>358</v>
      </c>
      <c r="G512" s="2" t="str">
        <f t="shared" si="23"/>
        <v>1 1 1533 1000 156 0265 013 1 2</v>
      </c>
      <c r="M512" s="2" t="str">
        <f t="shared" si="22"/>
        <v/>
      </c>
      <c r="N512" s="2" t="s">
        <v>1267</v>
      </c>
    </row>
    <row r="513" spans="1:14">
      <c r="A513" s="2">
        <v>900</v>
      </c>
      <c r="B513" t="s">
        <v>1268</v>
      </c>
      <c r="D513" s="2" t="s">
        <v>275</v>
      </c>
      <c r="F513" s="2" t="str">
        <f t="shared" si="21"/>
        <v>0900</v>
      </c>
      <c r="G513" s="2" t="str">
        <f t="shared" si="23"/>
        <v>1 1 1533 0900 157 0217 012 1 2</v>
      </c>
      <c r="M513" s="2" t="str">
        <f t="shared" si="22"/>
        <v/>
      </c>
      <c r="N513" s="2" t="s">
        <v>1269</v>
      </c>
    </row>
    <row r="514" spans="1:14">
      <c r="A514" s="2">
        <v>260</v>
      </c>
      <c r="B514" t="s">
        <v>1270</v>
      </c>
      <c r="D514" s="2" t="s">
        <v>275</v>
      </c>
      <c r="F514" s="2" t="str">
        <f t="shared" si="21"/>
        <v>0260</v>
      </c>
      <c r="G514" s="2" t="str">
        <f t="shared" si="23"/>
        <v>1 3 1533 0260 125 0234 012 2 1</v>
      </c>
      <c r="M514" s="2" t="str">
        <f t="shared" si="22"/>
        <v/>
      </c>
      <c r="N514" s="2" t="s">
        <v>1271</v>
      </c>
    </row>
    <row r="515" spans="1:14">
      <c r="A515" s="2">
        <v>130</v>
      </c>
      <c r="B515" t="s">
        <v>1272</v>
      </c>
      <c r="D515" s="2" t="s">
        <v>275</v>
      </c>
      <c r="F515" s="2" t="str">
        <f t="shared" ref="F515:F578" si="24">D515&amp;A515</f>
        <v>0130</v>
      </c>
      <c r="G515" s="2" t="str">
        <f t="shared" si="23"/>
        <v>1 3 1533 0130 178 0190 011 2 2</v>
      </c>
      <c r="M515" s="2" t="str">
        <f t="shared" si="22"/>
        <v/>
      </c>
      <c r="N515" s="2" t="s">
        <v>1273</v>
      </c>
    </row>
    <row r="516" spans="1:14">
      <c r="A516" s="2">
        <v>400</v>
      </c>
      <c r="B516" t="s">
        <v>1274</v>
      </c>
      <c r="D516" s="2" t="s">
        <v>275</v>
      </c>
      <c r="F516" s="2" t="str">
        <f t="shared" si="24"/>
        <v>0400</v>
      </c>
      <c r="G516" s="2" t="str">
        <f t="shared" si="23"/>
        <v>1 2 1533 0400 118 0171 010 2 2</v>
      </c>
      <c r="M516" s="2" t="str">
        <f t="shared" si="22"/>
        <v/>
      </c>
      <c r="N516" s="2" t="s">
        <v>1275</v>
      </c>
    </row>
    <row r="517" spans="1:14">
      <c r="A517" s="2">
        <v>110</v>
      </c>
      <c r="B517" t="s">
        <v>1276</v>
      </c>
      <c r="D517" s="2" t="s">
        <v>275</v>
      </c>
      <c r="F517" s="2" t="str">
        <f t="shared" si="24"/>
        <v>0110</v>
      </c>
      <c r="G517" s="2" t="str">
        <f t="shared" si="23"/>
        <v>1 3 1533 0110 111 0113 009 2 3</v>
      </c>
      <c r="M517" s="2" t="str">
        <f t="shared" si="22"/>
        <v/>
      </c>
      <c r="N517" s="2" t="s">
        <v>1277</v>
      </c>
    </row>
    <row r="518" spans="1:14">
      <c r="A518" s="2">
        <v>120</v>
      </c>
      <c r="B518" t="s">
        <v>1278</v>
      </c>
      <c r="D518" s="2" t="s">
        <v>275</v>
      </c>
      <c r="F518" s="2" t="str">
        <f t="shared" si="24"/>
        <v>0120</v>
      </c>
      <c r="G518" s="2" t="str">
        <f t="shared" si="23"/>
        <v>1 3 1533 0120 181 0149 007 1 1</v>
      </c>
      <c r="M518" s="2" t="str">
        <f t="shared" si="22"/>
        <v/>
      </c>
      <c r="N518" s="2" t="s">
        <v>1279</v>
      </c>
    </row>
    <row r="519" spans="1:14">
      <c r="A519" s="2">
        <v>130</v>
      </c>
      <c r="B519" t="s">
        <v>1280</v>
      </c>
      <c r="D519" s="2" t="s">
        <v>275</v>
      </c>
      <c r="F519" s="2" t="str">
        <f t="shared" si="24"/>
        <v>0130</v>
      </c>
      <c r="G519" s="2" t="str">
        <f t="shared" si="23"/>
        <v>1 3 1533 0130 142 0194 011 1 2</v>
      </c>
      <c r="M519" s="2" t="str">
        <f t="shared" si="22"/>
        <v/>
      </c>
      <c r="N519" s="2" t="s">
        <v>1281</v>
      </c>
    </row>
    <row r="520" spans="1:14">
      <c r="A520" s="2">
        <v>1000</v>
      </c>
      <c r="B520" t="s">
        <v>1282</v>
      </c>
      <c r="D520" s="2" t="s">
        <v>275</v>
      </c>
      <c r="F520" s="2" t="s">
        <v>358</v>
      </c>
      <c r="G520" s="2" t="str">
        <f t="shared" si="23"/>
        <v>1 1 1533 1000 151 0215 013 1 1</v>
      </c>
      <c r="M520" s="2" t="str">
        <f t="shared" si="22"/>
        <v/>
      </c>
      <c r="N520" s="2" t="s">
        <v>1283</v>
      </c>
    </row>
    <row r="521" spans="1:14">
      <c r="A521" s="2">
        <v>700</v>
      </c>
      <c r="B521" t="s">
        <v>1284</v>
      </c>
      <c r="D521" s="2" t="s">
        <v>275</v>
      </c>
      <c r="F521" s="2" t="str">
        <f t="shared" si="24"/>
        <v>0700</v>
      </c>
      <c r="G521" s="2" t="str">
        <f t="shared" si="23"/>
        <v>1 1 1533 0700 172 0181 013 1 1</v>
      </c>
      <c r="M521" s="2" t="str">
        <f t="shared" si="22"/>
        <v/>
      </c>
      <c r="N521" s="2" t="s">
        <v>1285</v>
      </c>
    </row>
    <row r="522" spans="1:14">
      <c r="A522" s="2">
        <v>110</v>
      </c>
      <c r="B522" t="s">
        <v>1286</v>
      </c>
      <c r="D522" s="2" t="s">
        <v>275</v>
      </c>
      <c r="F522" s="2" t="str">
        <f t="shared" si="24"/>
        <v>0110</v>
      </c>
      <c r="G522" s="2" t="str">
        <f t="shared" si="23"/>
        <v>1 3 1533 0110 055 0126 003 2 2</v>
      </c>
      <c r="M522" s="2" t="str">
        <f t="shared" si="22"/>
        <v/>
      </c>
      <c r="N522" s="2" t="s">
        <v>1287</v>
      </c>
    </row>
    <row r="523" spans="1:14">
      <c r="A523" s="2">
        <v>230</v>
      </c>
      <c r="B523" t="s">
        <v>1288</v>
      </c>
      <c r="D523" s="2" t="s">
        <v>275</v>
      </c>
      <c r="F523" s="2" t="str">
        <f t="shared" si="24"/>
        <v>0230</v>
      </c>
      <c r="G523" s="2" t="str">
        <f t="shared" si="23"/>
        <v>1 3 1533 0230 163 0218 017 1 2</v>
      </c>
      <c r="M523" s="2" t="str">
        <f t="shared" si="22"/>
        <v/>
      </c>
      <c r="N523" s="2" t="s">
        <v>1289</v>
      </c>
    </row>
    <row r="524" spans="1:14">
      <c r="A524" s="2">
        <v>130</v>
      </c>
      <c r="B524" t="s">
        <v>1290</v>
      </c>
      <c r="D524" s="2" t="s">
        <v>275</v>
      </c>
      <c r="F524" s="2" t="str">
        <f t="shared" si="24"/>
        <v>0130</v>
      </c>
      <c r="G524" s="2" t="str">
        <f t="shared" si="23"/>
        <v>1 3 1533 0130 112 0153 015 1 1</v>
      </c>
      <c r="M524" s="2" t="str">
        <f t="shared" si="22"/>
        <v/>
      </c>
      <c r="N524" s="2" t="s">
        <v>1291</v>
      </c>
    </row>
    <row r="525" spans="1:14">
      <c r="A525" s="2">
        <v>160</v>
      </c>
      <c r="B525" t="s">
        <v>1292</v>
      </c>
      <c r="D525" s="2" t="s">
        <v>275</v>
      </c>
      <c r="F525" s="2" t="str">
        <f t="shared" si="24"/>
        <v>0160</v>
      </c>
      <c r="G525" s="2" t="str">
        <f t="shared" si="23"/>
        <v>1 3 1533 0160 171 0184 014 1 2</v>
      </c>
      <c r="M525" s="2" t="str">
        <f t="shared" si="22"/>
        <v/>
      </c>
      <c r="N525" s="2" t="s">
        <v>1293</v>
      </c>
    </row>
    <row r="526" spans="1:14">
      <c r="A526" s="2">
        <v>180</v>
      </c>
      <c r="B526" t="s">
        <v>1294</v>
      </c>
      <c r="D526" s="2" t="s">
        <v>275</v>
      </c>
      <c r="F526" s="2" t="str">
        <f t="shared" si="24"/>
        <v>0180</v>
      </c>
      <c r="G526" s="2" t="str">
        <f t="shared" si="23"/>
        <v>1 3 1533 0180 214 0237 012 1 2</v>
      </c>
      <c r="M526" s="2" t="str">
        <f t="shared" si="22"/>
        <v/>
      </c>
      <c r="N526" s="2" t="s">
        <v>1295</v>
      </c>
    </row>
    <row r="527" spans="1:14">
      <c r="A527" s="2">
        <v>280</v>
      </c>
      <c r="B527" t="s">
        <v>1296</v>
      </c>
      <c r="D527" s="2" t="s">
        <v>275</v>
      </c>
      <c r="F527" s="2" t="str">
        <f t="shared" si="24"/>
        <v>0280</v>
      </c>
      <c r="G527" s="2" t="str">
        <f t="shared" si="23"/>
        <v>1 3 0330 0280 145 0329 023 1 1</v>
      </c>
      <c r="M527" s="2" t="str">
        <f t="shared" si="22"/>
        <v/>
      </c>
      <c r="N527" s="2" t="s">
        <v>1297</v>
      </c>
    </row>
    <row r="528" spans="1:14">
      <c r="A528" s="2">
        <v>800</v>
      </c>
      <c r="B528" t="s">
        <v>1298</v>
      </c>
      <c r="D528" s="2" t="s">
        <v>275</v>
      </c>
      <c r="F528" s="2" t="str">
        <f t="shared" si="24"/>
        <v>0800</v>
      </c>
      <c r="G528" s="2" t="str">
        <f t="shared" si="23"/>
        <v>1 1 1533 0800 146 0153 012 1 2</v>
      </c>
      <c r="M528" s="2" t="str">
        <f t="shared" si="22"/>
        <v/>
      </c>
      <c r="N528" s="2" t="s">
        <v>1299</v>
      </c>
    </row>
    <row r="529" spans="1:14">
      <c r="A529" s="2">
        <v>600</v>
      </c>
      <c r="B529" t="s">
        <v>1300</v>
      </c>
      <c r="D529" s="2" t="s">
        <v>275</v>
      </c>
      <c r="F529" s="2" t="str">
        <f t="shared" si="24"/>
        <v>0600</v>
      </c>
      <c r="G529" s="2" t="str">
        <f t="shared" si="23"/>
        <v>1 1 1533 0600 104 0125 011 1 2</v>
      </c>
      <c r="M529" s="2" t="str">
        <f t="shared" si="22"/>
        <v/>
      </c>
      <c r="N529" s="2" t="s">
        <v>1301</v>
      </c>
    </row>
    <row r="530" spans="1:14">
      <c r="A530" s="2">
        <v>700</v>
      </c>
      <c r="B530" t="s">
        <v>1302</v>
      </c>
      <c r="D530" s="2" t="s">
        <v>275</v>
      </c>
      <c r="F530" s="2" t="str">
        <f t="shared" si="24"/>
        <v>0700</v>
      </c>
      <c r="G530" s="2" t="str">
        <f t="shared" si="23"/>
        <v>1 1 1533 0700 131 0201 009 2 2</v>
      </c>
      <c r="M530" s="2" t="str">
        <f t="shared" si="22"/>
        <v/>
      </c>
      <c r="N530" s="2" t="s">
        <v>1303</v>
      </c>
    </row>
    <row r="531" spans="1:14">
      <c r="A531" s="2">
        <v>1400</v>
      </c>
      <c r="B531" t="s">
        <v>1304</v>
      </c>
      <c r="D531" s="2" t="s">
        <v>275</v>
      </c>
      <c r="F531" s="2" t="s">
        <v>363</v>
      </c>
      <c r="G531" s="2" t="str">
        <f t="shared" si="23"/>
        <v>1 1 1533 1400 126 0197 014 1 2</v>
      </c>
      <c r="M531" s="2" t="str">
        <f t="shared" si="22"/>
        <v/>
      </c>
      <c r="N531" s="2" t="s">
        <v>1305</v>
      </c>
    </row>
    <row r="532" spans="1:14">
      <c r="A532" s="2">
        <v>1500</v>
      </c>
      <c r="B532" t="s">
        <v>1306</v>
      </c>
      <c r="D532" s="2" t="s">
        <v>275</v>
      </c>
      <c r="F532" s="2" t="s">
        <v>333</v>
      </c>
      <c r="G532" s="2" t="str">
        <f t="shared" si="23"/>
        <v>1 1 1533 1500 168 0195 011 1 2</v>
      </c>
      <c r="M532" s="2" t="str">
        <f t="shared" si="22"/>
        <v/>
      </c>
      <c r="N532" s="2" t="s">
        <v>1307</v>
      </c>
    </row>
    <row r="533" spans="1:14">
      <c r="A533" s="2">
        <v>180</v>
      </c>
      <c r="B533" t="s">
        <v>1308</v>
      </c>
      <c r="D533" s="2" t="s">
        <v>275</v>
      </c>
      <c r="F533" s="2" t="str">
        <f t="shared" si="24"/>
        <v>0180</v>
      </c>
      <c r="G533" s="2" t="str">
        <f t="shared" si="23"/>
        <v>1 3 1533 0180 141 0207 016 1 2</v>
      </c>
      <c r="M533" s="2" t="str">
        <f t="shared" si="22"/>
        <v/>
      </c>
      <c r="N533" s="2" t="s">
        <v>1309</v>
      </c>
    </row>
    <row r="534" spans="1:14">
      <c r="A534" s="2">
        <v>110</v>
      </c>
      <c r="B534" t="s">
        <v>1310</v>
      </c>
      <c r="D534" s="2" t="s">
        <v>275</v>
      </c>
      <c r="F534" s="2" t="str">
        <f t="shared" si="24"/>
        <v>0110</v>
      </c>
      <c r="G534" s="2" t="str">
        <f t="shared" si="23"/>
        <v>1 3 1533 0110 121 0119 010 2 3</v>
      </c>
      <c r="M534" s="2" t="str">
        <f t="shared" si="22"/>
        <v/>
      </c>
      <c r="N534" s="2" t="s">
        <v>1311</v>
      </c>
    </row>
    <row r="535" spans="1:14">
      <c r="A535" s="2">
        <v>400</v>
      </c>
      <c r="B535" t="s">
        <v>1312</v>
      </c>
      <c r="D535" s="2" t="s">
        <v>275</v>
      </c>
      <c r="F535" s="2" t="str">
        <f t="shared" si="24"/>
        <v>0400</v>
      </c>
      <c r="G535" s="2" t="str">
        <f t="shared" si="23"/>
        <v>1 2 1533 0400 187 0313 015 1 1</v>
      </c>
      <c r="M535" s="2" t="str">
        <f t="shared" si="22"/>
        <v/>
      </c>
      <c r="N535" s="2" t="s">
        <v>1313</v>
      </c>
    </row>
    <row r="536" spans="1:14">
      <c r="A536" s="2">
        <v>350</v>
      </c>
      <c r="B536" t="s">
        <v>1314</v>
      </c>
      <c r="D536" s="2" t="s">
        <v>275</v>
      </c>
      <c r="F536" s="2" t="str">
        <f t="shared" si="24"/>
        <v>0350</v>
      </c>
      <c r="G536" s="2" t="str">
        <f t="shared" si="23"/>
        <v>1 2 1533 0350 196 0292 019 1 1</v>
      </c>
      <c r="M536" s="2" t="str">
        <f t="shared" si="22"/>
        <v/>
      </c>
      <c r="N536" s="2" t="s">
        <v>1315</v>
      </c>
    </row>
    <row r="537" spans="1:14">
      <c r="A537" s="2">
        <v>1000</v>
      </c>
      <c r="B537" t="s">
        <v>1316</v>
      </c>
      <c r="D537" s="2" t="s">
        <v>275</v>
      </c>
      <c r="F537" s="2" t="s">
        <v>358</v>
      </c>
      <c r="G537" s="2" t="str">
        <f t="shared" si="23"/>
        <v>1 1 1533 1000 218 0471 017 1 1</v>
      </c>
      <c r="M537" s="2" t="str">
        <f t="shared" si="22"/>
        <v/>
      </c>
      <c r="N537" s="2" t="s">
        <v>1317</v>
      </c>
    </row>
    <row r="538" spans="1:14">
      <c r="A538" s="2">
        <v>160</v>
      </c>
      <c r="B538" t="s">
        <v>1318</v>
      </c>
      <c r="D538" s="2" t="s">
        <v>275</v>
      </c>
      <c r="F538" s="2" t="str">
        <f t="shared" si="24"/>
        <v>0160</v>
      </c>
      <c r="G538" s="2" t="str">
        <f t="shared" si="23"/>
        <v>1 3 0330 0160 138 0205 018 1 2</v>
      </c>
      <c r="M538" s="2" t="str">
        <f t="shared" si="22"/>
        <v/>
      </c>
      <c r="N538" s="2" t="s">
        <v>1319</v>
      </c>
    </row>
    <row r="539" spans="1:14">
      <c r="A539" s="2">
        <v>180</v>
      </c>
      <c r="B539" t="s">
        <v>1320</v>
      </c>
      <c r="D539" s="2" t="s">
        <v>275</v>
      </c>
      <c r="F539" s="2" t="str">
        <f t="shared" si="24"/>
        <v>0180</v>
      </c>
      <c r="G539" s="2" t="str">
        <f t="shared" si="23"/>
        <v>1 3 1533 0180 144 0165 012 1 1</v>
      </c>
      <c r="M539" s="2" t="str">
        <f t="shared" si="22"/>
        <v/>
      </c>
      <c r="N539" s="2" t="s">
        <v>1321</v>
      </c>
    </row>
    <row r="540" spans="1:14">
      <c r="A540" s="2">
        <v>310</v>
      </c>
      <c r="B540" t="s">
        <v>1322</v>
      </c>
      <c r="D540" s="2" t="s">
        <v>275</v>
      </c>
      <c r="F540" s="2" t="str">
        <f t="shared" si="24"/>
        <v>0310</v>
      </c>
      <c r="G540" s="2" t="str">
        <f t="shared" si="23"/>
        <v>1 2 1533 0310 181 0256 013 2 1</v>
      </c>
      <c r="M540" s="2" t="str">
        <f t="shared" si="22"/>
        <v/>
      </c>
      <c r="N540" s="2" t="s">
        <v>1323</v>
      </c>
    </row>
    <row r="541" spans="1:14">
      <c r="A541" s="2">
        <v>280</v>
      </c>
      <c r="B541" t="s">
        <v>1324</v>
      </c>
      <c r="D541" s="2" t="s">
        <v>275</v>
      </c>
      <c r="F541" s="2" t="str">
        <f t="shared" si="24"/>
        <v>0280</v>
      </c>
      <c r="G541" s="2" t="str">
        <f t="shared" si="23"/>
        <v>1 3 1533 0280 184 0235 014 1 1</v>
      </c>
      <c r="M541" s="2" t="str">
        <f t="shared" si="22"/>
        <v/>
      </c>
      <c r="N541" s="2" t="s">
        <v>1325</v>
      </c>
    </row>
    <row r="542" spans="1:14">
      <c r="A542" s="2">
        <v>140</v>
      </c>
      <c r="B542" t="s">
        <v>1326</v>
      </c>
      <c r="D542" s="2" t="s">
        <v>275</v>
      </c>
      <c r="F542" s="2" t="str">
        <f t="shared" si="24"/>
        <v>0140</v>
      </c>
      <c r="G542" s="2" t="str">
        <f t="shared" si="23"/>
        <v>1 3 1533 0140 121 0171 011 2 2</v>
      </c>
      <c r="M542" s="2" t="str">
        <f t="shared" si="22"/>
        <v/>
      </c>
      <c r="N542" s="2" t="s">
        <v>1327</v>
      </c>
    </row>
    <row r="543" spans="1:14">
      <c r="A543" s="2">
        <v>280</v>
      </c>
      <c r="B543" t="s">
        <v>1328</v>
      </c>
      <c r="D543" s="2" t="s">
        <v>275</v>
      </c>
      <c r="F543" s="2" t="str">
        <f t="shared" si="24"/>
        <v>0280</v>
      </c>
      <c r="G543" s="2" t="str">
        <f t="shared" si="23"/>
        <v>1 3 1533 0280 211 0206 013 1 2</v>
      </c>
      <c r="M543" s="2" t="str">
        <f t="shared" si="22"/>
        <v/>
      </c>
      <c r="N543" s="2" t="s">
        <v>1329</v>
      </c>
    </row>
    <row r="544" spans="1:14">
      <c r="A544" s="2">
        <v>1120</v>
      </c>
      <c r="B544" t="s">
        <v>1330</v>
      </c>
      <c r="D544" s="2" t="s">
        <v>275</v>
      </c>
      <c r="F544" s="2" t="s">
        <v>1331</v>
      </c>
      <c r="G544" s="2" t="str">
        <f t="shared" si="23"/>
        <v>1 1 1533 1120 193 0277 017 1 1</v>
      </c>
      <c r="M544" s="2" t="str">
        <f t="shared" si="22"/>
        <v/>
      </c>
      <c r="N544" s="2" t="s">
        <v>1332</v>
      </c>
    </row>
    <row r="545" spans="1:14">
      <c r="A545" s="2">
        <v>280</v>
      </c>
      <c r="B545" t="s">
        <v>1333</v>
      </c>
      <c r="D545" s="2" t="s">
        <v>275</v>
      </c>
      <c r="F545" s="2" t="str">
        <f t="shared" si="24"/>
        <v>0280</v>
      </c>
      <c r="G545" s="2" t="str">
        <f t="shared" si="23"/>
        <v>1 3 1533 0280 154 0263 015 1 2</v>
      </c>
      <c r="M545" s="2" t="str">
        <f t="shared" si="22"/>
        <v/>
      </c>
      <c r="N545" s="2" t="s">
        <v>1334</v>
      </c>
    </row>
    <row r="546" spans="1:14">
      <c r="A546" s="2">
        <v>180</v>
      </c>
      <c r="B546" t="s">
        <v>1335</v>
      </c>
      <c r="D546" s="2" t="s">
        <v>275</v>
      </c>
      <c r="F546" s="2" t="str">
        <f t="shared" si="24"/>
        <v>0180</v>
      </c>
      <c r="G546" s="2" t="str">
        <f t="shared" si="23"/>
        <v>1 3 1533 0180 156 0176 013 1 2</v>
      </c>
      <c r="M546" s="2" t="str">
        <f t="shared" si="22"/>
        <v/>
      </c>
      <c r="N546" s="2" t="s">
        <v>1336</v>
      </c>
    </row>
    <row r="547" spans="1:14">
      <c r="A547" s="2">
        <v>110</v>
      </c>
      <c r="B547" t="s">
        <v>1337</v>
      </c>
      <c r="D547" s="2" t="s">
        <v>275</v>
      </c>
      <c r="F547" s="2" t="str">
        <f t="shared" si="24"/>
        <v>0110</v>
      </c>
      <c r="G547" s="2" t="str">
        <f t="shared" si="23"/>
        <v>1 3 1533 0110 096 0190 009 2 3</v>
      </c>
      <c r="M547" s="2" t="str">
        <f t="shared" si="22"/>
        <v/>
      </c>
      <c r="N547" s="2" t="s">
        <v>1338</v>
      </c>
    </row>
    <row r="548" spans="1:14">
      <c r="A548" s="2">
        <v>110</v>
      </c>
      <c r="B548" t="s">
        <v>1339</v>
      </c>
      <c r="D548" s="2" t="s">
        <v>275</v>
      </c>
      <c r="F548" s="2" t="str">
        <f t="shared" si="24"/>
        <v>0110</v>
      </c>
      <c r="G548" s="2" t="str">
        <f t="shared" si="23"/>
        <v>1 3 1533 0110 159 0138 011 2 3</v>
      </c>
      <c r="M548" s="2" t="str">
        <f t="shared" si="22"/>
        <v/>
      </c>
      <c r="N548" s="2" t="s">
        <v>1340</v>
      </c>
    </row>
    <row r="549" spans="1:14">
      <c r="A549" s="2">
        <v>1600</v>
      </c>
      <c r="B549" t="s">
        <v>1341</v>
      </c>
      <c r="D549" s="2" t="s">
        <v>275</v>
      </c>
      <c r="F549" s="2" t="s">
        <v>372</v>
      </c>
      <c r="G549" s="2" t="str">
        <f t="shared" si="23"/>
        <v>1 1 1533 1600 213 0578 020 1 2</v>
      </c>
      <c r="M549" s="2" t="str">
        <f t="shared" si="22"/>
        <v/>
      </c>
      <c r="N549" s="2" t="s">
        <v>1342</v>
      </c>
    </row>
    <row r="550" spans="1:14">
      <c r="A550" s="2">
        <v>1800</v>
      </c>
      <c r="B550" t="s">
        <v>1343</v>
      </c>
      <c r="D550" s="2" t="s">
        <v>275</v>
      </c>
      <c r="F550" s="2" t="s">
        <v>622</v>
      </c>
      <c r="G550" s="2" t="str">
        <f t="shared" si="23"/>
        <v>1 1 1533 1800 235 0380 017 1 2</v>
      </c>
      <c r="M550" s="2" t="str">
        <f>REPLACE(H550,10,4,L550)</f>
        <v/>
      </c>
      <c r="N550" s="2" t="s">
        <v>1344</v>
      </c>
    </row>
    <row r="551" spans="1:14">
      <c r="A551" s="2">
        <v>1600</v>
      </c>
      <c r="B551" t="s">
        <v>1345</v>
      </c>
      <c r="D551" s="2" t="s">
        <v>275</v>
      </c>
      <c r="F551" s="2" t="s">
        <v>372</v>
      </c>
      <c r="G551" s="2" t="str">
        <f t="shared" si="23"/>
        <v>1 1 1533 1600 267 0463 017 1 2</v>
      </c>
      <c r="M551" s="2" t="str">
        <f t="shared" ref="M551:M614" si="25">REPLACE(H551,10,4,L551)</f>
        <v/>
      </c>
      <c r="N551" s="2" t="s">
        <v>1346</v>
      </c>
    </row>
    <row r="552" spans="1:14">
      <c r="A552" s="2">
        <v>800</v>
      </c>
      <c r="B552" t="s">
        <v>1347</v>
      </c>
      <c r="D552" s="2" t="s">
        <v>275</v>
      </c>
      <c r="F552" s="2" t="str">
        <f t="shared" si="24"/>
        <v>0800</v>
      </c>
      <c r="G552" s="2" t="str">
        <f t="shared" si="23"/>
        <v>1 1 1533 0800 216 0197 014 1 1</v>
      </c>
      <c r="M552" s="2" t="str">
        <f t="shared" si="25"/>
        <v/>
      </c>
      <c r="N552" s="2" t="s">
        <v>1348</v>
      </c>
    </row>
    <row r="553" spans="1:14">
      <c r="A553" s="2">
        <v>130</v>
      </c>
      <c r="B553" t="s">
        <v>1349</v>
      </c>
      <c r="D553" s="2" t="s">
        <v>275</v>
      </c>
      <c r="F553" s="2" t="str">
        <f t="shared" si="24"/>
        <v>0130</v>
      </c>
      <c r="G553" s="2" t="str">
        <f t="shared" si="23"/>
        <v>1 3 1533 0130 218 0176 009 1 1</v>
      </c>
      <c r="M553" s="2" t="str">
        <f t="shared" si="25"/>
        <v/>
      </c>
      <c r="N553" s="2" t="s">
        <v>1350</v>
      </c>
    </row>
    <row r="554" spans="1:14">
      <c r="A554" s="2">
        <v>1000</v>
      </c>
      <c r="B554" t="s">
        <v>1351</v>
      </c>
      <c r="D554" s="2" t="s">
        <v>275</v>
      </c>
      <c r="F554" s="2" t="s">
        <v>358</v>
      </c>
      <c r="G554" s="2" t="str">
        <f t="shared" si="23"/>
        <v>1 1 1533 1000 211 0276 016 2 1</v>
      </c>
      <c r="M554" s="2" t="str">
        <f t="shared" si="25"/>
        <v/>
      </c>
      <c r="N554" s="2" t="s">
        <v>1352</v>
      </c>
    </row>
    <row r="555" spans="1:14">
      <c r="A555" s="2">
        <v>1150</v>
      </c>
      <c r="B555" t="s">
        <v>1353</v>
      </c>
      <c r="D555" s="2" t="s">
        <v>275</v>
      </c>
      <c r="F555" s="2" t="s">
        <v>1354</v>
      </c>
      <c r="G555" s="2" t="str">
        <f t="shared" si="23"/>
        <v>1 1 1533 1150 197 0354 018 1 1</v>
      </c>
      <c r="M555" s="2" t="str">
        <f t="shared" si="25"/>
        <v/>
      </c>
      <c r="N555" s="2" t="s">
        <v>1355</v>
      </c>
    </row>
    <row r="556" spans="1:14">
      <c r="A556" s="2">
        <v>600</v>
      </c>
      <c r="B556" t="s">
        <v>1356</v>
      </c>
      <c r="D556" s="2" t="s">
        <v>275</v>
      </c>
      <c r="F556" s="2" t="str">
        <f t="shared" si="24"/>
        <v>0600</v>
      </c>
      <c r="G556" s="2" t="str">
        <f t="shared" si="23"/>
        <v>1 1 1533 0600 078 0175 012 1 2</v>
      </c>
      <c r="M556" s="2" t="str">
        <f t="shared" si="25"/>
        <v/>
      </c>
      <c r="N556" s="2" t="s">
        <v>1357</v>
      </c>
    </row>
    <row r="557" spans="1:14">
      <c r="A557" s="2">
        <v>900</v>
      </c>
      <c r="B557" t="s">
        <v>1358</v>
      </c>
      <c r="D557" s="2" t="s">
        <v>275</v>
      </c>
      <c r="F557" s="2" t="str">
        <f t="shared" si="24"/>
        <v>0900</v>
      </c>
      <c r="G557" s="2" t="str">
        <f t="shared" si="23"/>
        <v>1 1 1533 0900 135 0284 017 1 2</v>
      </c>
      <c r="M557" s="2" t="str">
        <f t="shared" si="25"/>
        <v/>
      </c>
      <c r="N557" s="2" t="s">
        <v>1359</v>
      </c>
    </row>
    <row r="558" spans="1:14">
      <c r="A558" s="2">
        <v>900</v>
      </c>
      <c r="B558" t="s">
        <v>1360</v>
      </c>
      <c r="D558" s="2" t="s">
        <v>275</v>
      </c>
      <c r="F558" s="2" t="str">
        <f t="shared" si="24"/>
        <v>0900</v>
      </c>
      <c r="G558" s="2" t="str">
        <f t="shared" si="23"/>
        <v>1 1 1533 0900 142 0230 014 1 2</v>
      </c>
      <c r="M558" s="2" t="str">
        <f t="shared" si="25"/>
        <v/>
      </c>
      <c r="N558" s="2" t="s">
        <v>1361</v>
      </c>
    </row>
    <row r="559" spans="1:14">
      <c r="A559" s="2">
        <v>110</v>
      </c>
      <c r="B559" t="s">
        <v>1362</v>
      </c>
      <c r="D559" s="2" t="s">
        <v>275</v>
      </c>
      <c r="F559" s="2" t="str">
        <f t="shared" si="24"/>
        <v>0110</v>
      </c>
      <c r="G559" s="2" t="str">
        <f t="shared" si="23"/>
        <v>1 3 1533 0110 178 0164 011 1 1</v>
      </c>
      <c r="M559" s="2" t="str">
        <f t="shared" si="25"/>
        <v/>
      </c>
      <c r="N559" s="2" t="s">
        <v>1363</v>
      </c>
    </row>
    <row r="560" spans="1:14">
      <c r="A560" s="2">
        <v>850</v>
      </c>
      <c r="B560" t="s">
        <v>1364</v>
      </c>
      <c r="D560" s="2" t="s">
        <v>275</v>
      </c>
      <c r="F560" s="2" t="str">
        <f t="shared" si="24"/>
        <v>0850</v>
      </c>
      <c r="G560" s="2" t="str">
        <f t="shared" si="23"/>
        <v>1 1 1533 0850 175 0225 018 1 2</v>
      </c>
      <c r="M560" s="2" t="str">
        <f t="shared" si="25"/>
        <v/>
      </c>
      <c r="N560" s="2" t="s">
        <v>1365</v>
      </c>
    </row>
    <row r="561" spans="1:14">
      <c r="A561" s="2">
        <v>800</v>
      </c>
      <c r="B561" t="s">
        <v>1366</v>
      </c>
      <c r="D561" s="2" t="s">
        <v>275</v>
      </c>
      <c r="F561" s="2" t="str">
        <f t="shared" si="24"/>
        <v>0800</v>
      </c>
      <c r="G561" s="2" t="str">
        <f t="shared" si="23"/>
        <v>1 1 1533 0800 211 0291 015 1 2</v>
      </c>
      <c r="M561" s="2" t="str">
        <f t="shared" si="25"/>
        <v/>
      </c>
      <c r="N561" s="2" t="s">
        <v>1367</v>
      </c>
    </row>
    <row r="562" spans="1:14">
      <c r="A562" s="2">
        <v>180</v>
      </c>
      <c r="B562" t="s">
        <v>1368</v>
      </c>
      <c r="D562" s="2" t="s">
        <v>275</v>
      </c>
      <c r="F562" s="2" t="str">
        <f t="shared" si="24"/>
        <v>0180</v>
      </c>
      <c r="G562" s="2" t="str">
        <f t="shared" si="23"/>
        <v>1 3 1533 0180 140 0237 016 1 2</v>
      </c>
      <c r="M562" s="2" t="str">
        <f t="shared" si="25"/>
        <v/>
      </c>
      <c r="N562" s="2" t="s">
        <v>1369</v>
      </c>
    </row>
    <row r="563" spans="1:14">
      <c r="A563" s="2">
        <v>140</v>
      </c>
      <c r="B563" t="s">
        <v>1370</v>
      </c>
      <c r="D563" s="2" t="s">
        <v>275</v>
      </c>
      <c r="F563" s="2" t="str">
        <f t="shared" si="24"/>
        <v>0140</v>
      </c>
      <c r="G563" s="2" t="str">
        <f t="shared" si="23"/>
        <v>1 3 1533 0140 121 0191 010 1 2</v>
      </c>
      <c r="M563" s="2" t="str">
        <f t="shared" si="25"/>
        <v/>
      </c>
      <c r="N563" s="2" t="s">
        <v>1371</v>
      </c>
    </row>
    <row r="564" spans="1:14">
      <c r="A564" s="2">
        <v>1150</v>
      </c>
      <c r="B564" t="s">
        <v>1372</v>
      </c>
      <c r="D564" s="2" t="s">
        <v>275</v>
      </c>
      <c r="F564" s="2" t="s">
        <v>1354</v>
      </c>
      <c r="G564" s="2" t="str">
        <f>REPLACE(B564,10,4,F564)</f>
        <v>1 1 1533 1150 165 0196 011 2 2</v>
      </c>
      <c r="M564" s="2" t="str">
        <f t="shared" si="25"/>
        <v/>
      </c>
      <c r="N564" s="2" t="s">
        <v>1373</v>
      </c>
    </row>
    <row r="565" spans="1:14">
      <c r="A565" s="2">
        <v>130</v>
      </c>
      <c r="B565" t="s">
        <v>1374</v>
      </c>
      <c r="D565" s="2" t="s">
        <v>275</v>
      </c>
      <c r="F565" s="2" t="str">
        <f t="shared" si="24"/>
        <v>0130</v>
      </c>
      <c r="G565" s="2" t="str">
        <f t="shared" ref="G565:G627" si="26">REPLACE(B565,10,4,F565)</f>
        <v>1 3 1533 0130 110 0151 013 1 2</v>
      </c>
      <c r="M565" s="2" t="str">
        <f t="shared" si="25"/>
        <v/>
      </c>
      <c r="N565" s="2" t="s">
        <v>1099</v>
      </c>
    </row>
    <row r="566" spans="1:14">
      <c r="A566" s="2">
        <v>100</v>
      </c>
      <c r="B566" t="s">
        <v>1375</v>
      </c>
      <c r="D566" s="2" t="s">
        <v>275</v>
      </c>
      <c r="F566" s="2" t="str">
        <f t="shared" si="24"/>
        <v>0100</v>
      </c>
      <c r="G566" s="2" t="str">
        <f t="shared" si="26"/>
        <v>1 3 1533 0100 085 0113 009 1 1</v>
      </c>
      <c r="M566" s="2" t="str">
        <f t="shared" si="25"/>
        <v/>
      </c>
      <c r="N566" s="2" t="s">
        <v>1376</v>
      </c>
    </row>
    <row r="567" spans="1:14">
      <c r="A567" s="2">
        <v>100</v>
      </c>
      <c r="B567" t="s">
        <v>1377</v>
      </c>
      <c r="D567" s="2" t="s">
        <v>275</v>
      </c>
      <c r="F567" s="2" t="str">
        <f t="shared" si="24"/>
        <v>0100</v>
      </c>
      <c r="G567" s="2" t="str">
        <f t="shared" si="26"/>
        <v>1 3 1533 0100 051 0052 004 1 1</v>
      </c>
      <c r="M567" s="2" t="str">
        <f t="shared" si="25"/>
        <v/>
      </c>
      <c r="N567" s="2" t="s">
        <v>1378</v>
      </c>
    </row>
    <row r="568" spans="1:14">
      <c r="A568" s="2">
        <v>200</v>
      </c>
      <c r="B568" t="s">
        <v>1379</v>
      </c>
      <c r="D568" s="2" t="s">
        <v>275</v>
      </c>
      <c r="F568" s="2" t="str">
        <f t="shared" si="24"/>
        <v>0200</v>
      </c>
      <c r="G568" s="2" t="str">
        <f t="shared" si="26"/>
        <v>1 3 1533 0200 131 0171 011 1 1</v>
      </c>
      <c r="M568" s="2" t="str">
        <f t="shared" si="25"/>
        <v/>
      </c>
      <c r="N568" s="2" t="s">
        <v>1380</v>
      </c>
    </row>
    <row r="569" spans="1:14">
      <c r="A569" s="2">
        <v>1100</v>
      </c>
      <c r="B569" t="s">
        <v>1381</v>
      </c>
      <c r="D569" s="2" t="s">
        <v>275</v>
      </c>
      <c r="F569" s="2" t="s">
        <v>342</v>
      </c>
      <c r="G569" s="2" t="str">
        <f t="shared" si="26"/>
        <v>1 1 1533 1100 183 0251 017 1 1</v>
      </c>
      <c r="M569" s="2" t="str">
        <f t="shared" si="25"/>
        <v/>
      </c>
      <c r="N569" s="2" t="s">
        <v>1382</v>
      </c>
    </row>
    <row r="570" spans="1:14">
      <c r="A570" s="2">
        <v>220</v>
      </c>
      <c r="B570" t="s">
        <v>1383</v>
      </c>
      <c r="D570" s="2" t="s">
        <v>275</v>
      </c>
      <c r="F570" s="2" t="str">
        <f t="shared" si="24"/>
        <v>0220</v>
      </c>
      <c r="G570" s="2" t="str">
        <f t="shared" si="26"/>
        <v>1 3 1533 0220 175 0206 013 1 1</v>
      </c>
      <c r="M570" s="2" t="str">
        <f t="shared" si="25"/>
        <v/>
      </c>
      <c r="N570" s="2" t="s">
        <v>1384</v>
      </c>
    </row>
    <row r="571" spans="1:14">
      <c r="A571" s="2">
        <v>110</v>
      </c>
      <c r="B571" t="s">
        <v>1110</v>
      </c>
      <c r="D571" s="2" t="s">
        <v>275</v>
      </c>
      <c r="F571" s="2" t="str">
        <f t="shared" si="24"/>
        <v>0110</v>
      </c>
      <c r="G571" s="2" t="str">
        <f t="shared" si="26"/>
        <v>1 3 1533 0110 132 0150 012 1 1</v>
      </c>
      <c r="M571" s="2" t="str">
        <f t="shared" si="25"/>
        <v/>
      </c>
      <c r="N571" s="2" t="s">
        <v>1385</v>
      </c>
    </row>
    <row r="572" spans="1:14">
      <c r="A572" s="2">
        <v>130</v>
      </c>
      <c r="B572" t="s">
        <v>1386</v>
      </c>
      <c r="D572" s="2" t="s">
        <v>275</v>
      </c>
      <c r="F572" s="2" t="str">
        <f t="shared" si="24"/>
        <v>0130</v>
      </c>
      <c r="G572" s="2" t="str">
        <f t="shared" si="26"/>
        <v>1 3 1533 0130 096 0163 008 1 1</v>
      </c>
      <c r="M572" s="2" t="str">
        <f t="shared" si="25"/>
        <v/>
      </c>
      <c r="N572" s="2" t="s">
        <v>1387</v>
      </c>
    </row>
    <row r="573" spans="1:14">
      <c r="A573" s="2">
        <v>120</v>
      </c>
      <c r="B573" t="s">
        <v>1388</v>
      </c>
      <c r="D573" s="2" t="s">
        <v>275</v>
      </c>
      <c r="F573" s="2" t="str">
        <f t="shared" si="24"/>
        <v>0120</v>
      </c>
      <c r="G573" s="2" t="str">
        <f t="shared" si="26"/>
        <v>1 3 1533 0120 129 0147 013 1 1</v>
      </c>
      <c r="M573" s="2" t="str">
        <f t="shared" si="25"/>
        <v/>
      </c>
      <c r="N573" s="2" t="s">
        <v>1389</v>
      </c>
    </row>
    <row r="574" spans="1:14">
      <c r="A574" s="2">
        <v>120</v>
      </c>
      <c r="B574" t="s">
        <v>1390</v>
      </c>
      <c r="D574" s="2" t="s">
        <v>275</v>
      </c>
      <c r="F574" s="2" t="str">
        <f t="shared" si="24"/>
        <v>0120</v>
      </c>
      <c r="G574" s="2" t="str">
        <f t="shared" si="26"/>
        <v>1 3 1533 0120 121 0147 015 1 1</v>
      </c>
      <c r="M574" s="2" t="str">
        <f t="shared" si="25"/>
        <v/>
      </c>
      <c r="N574" s="2" t="s">
        <v>1391</v>
      </c>
    </row>
    <row r="575" spans="1:14">
      <c r="A575" s="2">
        <v>200</v>
      </c>
      <c r="B575" t="s">
        <v>1392</v>
      </c>
      <c r="D575" s="2" t="s">
        <v>275</v>
      </c>
      <c r="F575" s="2" t="str">
        <f t="shared" si="24"/>
        <v>0200</v>
      </c>
      <c r="G575" s="2" t="str">
        <f t="shared" si="26"/>
        <v>1 3 1533 0200 141 0137 009 1 1</v>
      </c>
      <c r="M575" s="2" t="str">
        <f t="shared" si="25"/>
        <v/>
      </c>
      <c r="N575" s="2" t="s">
        <v>1393</v>
      </c>
    </row>
    <row r="576" spans="1:14">
      <c r="A576" s="2">
        <v>400</v>
      </c>
      <c r="B576" t="s">
        <v>1394</v>
      </c>
      <c r="D576" s="2" t="s">
        <v>275</v>
      </c>
      <c r="F576" s="2" t="str">
        <f t="shared" si="24"/>
        <v>0400</v>
      </c>
      <c r="G576" s="2" t="str">
        <f t="shared" si="26"/>
        <v>1 2 1533 0400 127 0162 011 1 1</v>
      </c>
      <c r="M576" s="2" t="str">
        <f t="shared" si="25"/>
        <v/>
      </c>
      <c r="N576" s="2" t="s">
        <v>1395</v>
      </c>
    </row>
    <row r="577" spans="1:14">
      <c r="A577" s="2">
        <v>500</v>
      </c>
      <c r="B577" t="s">
        <v>1396</v>
      </c>
      <c r="D577" s="2" t="s">
        <v>275</v>
      </c>
      <c r="F577" s="2" t="str">
        <f t="shared" si="24"/>
        <v>0500</v>
      </c>
      <c r="G577" s="2" t="str">
        <f t="shared" si="26"/>
        <v>1 1 1533 0500 136 0137 008 1 1</v>
      </c>
      <c r="M577" s="2" t="str">
        <f t="shared" si="25"/>
        <v/>
      </c>
      <c r="N577" s="2" t="s">
        <v>1397</v>
      </c>
    </row>
    <row r="578" spans="1:14">
      <c r="A578" s="2">
        <v>900</v>
      </c>
      <c r="B578" t="s">
        <v>1398</v>
      </c>
      <c r="D578" s="2" t="s">
        <v>275</v>
      </c>
      <c r="F578" s="2" t="str">
        <f t="shared" si="24"/>
        <v>0900</v>
      </c>
      <c r="G578" s="2" t="str">
        <f t="shared" si="26"/>
        <v>1 1 1533 0900 106 0258 015 1 1</v>
      </c>
      <c r="M578" s="2" t="str">
        <f t="shared" si="25"/>
        <v/>
      </c>
      <c r="N578" s="2" t="s">
        <v>1399</v>
      </c>
    </row>
    <row r="579" spans="1:14">
      <c r="A579" s="2">
        <v>200</v>
      </c>
      <c r="B579" t="s">
        <v>1400</v>
      </c>
      <c r="D579" s="2" t="s">
        <v>275</v>
      </c>
      <c r="F579" s="2" t="str">
        <f t="shared" ref="F579:F642" si="27">D579&amp;A579</f>
        <v>0200</v>
      </c>
      <c r="G579" s="2" t="str">
        <f t="shared" si="26"/>
        <v>1 3 1533 0200 178 0208 012 1 1</v>
      </c>
      <c r="M579" s="2" t="str">
        <f t="shared" si="25"/>
        <v/>
      </c>
      <c r="N579" s="2" t="s">
        <v>1401</v>
      </c>
    </row>
    <row r="580" spans="1:14">
      <c r="A580" s="2">
        <v>800</v>
      </c>
      <c r="B580" t="s">
        <v>1402</v>
      </c>
      <c r="D580" s="2" t="s">
        <v>275</v>
      </c>
      <c r="F580" s="2" t="str">
        <f t="shared" si="27"/>
        <v>0800</v>
      </c>
      <c r="G580" s="2" t="str">
        <f t="shared" si="26"/>
        <v>1 1 1533 0800 232 0252 012 1 1</v>
      </c>
      <c r="M580" s="2" t="str">
        <f t="shared" si="25"/>
        <v/>
      </c>
      <c r="N580" s="2" t="s">
        <v>1403</v>
      </c>
    </row>
    <row r="581" spans="1:14">
      <c r="A581" s="2">
        <v>800</v>
      </c>
      <c r="B581" t="s">
        <v>1404</v>
      </c>
      <c r="D581" s="2" t="s">
        <v>275</v>
      </c>
      <c r="F581" s="2" t="str">
        <f t="shared" si="27"/>
        <v>0800</v>
      </c>
      <c r="G581" s="2" t="str">
        <f t="shared" si="26"/>
        <v>1 1 1533 0800 174 0168 011 1 1</v>
      </c>
      <c r="M581" s="2" t="str">
        <f t="shared" si="25"/>
        <v/>
      </c>
      <c r="N581" s="2" t="s">
        <v>1405</v>
      </c>
    </row>
    <row r="582" spans="1:14">
      <c r="A582" s="2">
        <v>150</v>
      </c>
      <c r="B582" t="s">
        <v>1406</v>
      </c>
      <c r="D582" s="2" t="s">
        <v>275</v>
      </c>
      <c r="F582" s="2" t="str">
        <f t="shared" si="27"/>
        <v>0150</v>
      </c>
      <c r="G582" s="2" t="str">
        <f t="shared" si="26"/>
        <v>1 3 1533 0150 100 0168 012 1 1</v>
      </c>
      <c r="M582" s="2" t="str">
        <f t="shared" si="25"/>
        <v/>
      </c>
      <c r="N582" s="2" t="s">
        <v>1407</v>
      </c>
    </row>
    <row r="583" spans="1:14">
      <c r="A583" s="2">
        <v>140</v>
      </c>
      <c r="B583" t="s">
        <v>1408</v>
      </c>
      <c r="D583" s="2" t="s">
        <v>275</v>
      </c>
      <c r="F583" s="2" t="str">
        <f t="shared" si="27"/>
        <v>0140</v>
      </c>
      <c r="G583" s="2" t="str">
        <f t="shared" si="26"/>
        <v>1 3 1533 0140 156 0169 009 1 1</v>
      </c>
      <c r="M583" s="2" t="str">
        <f t="shared" si="25"/>
        <v/>
      </c>
      <c r="N583" s="2" t="s">
        <v>1409</v>
      </c>
    </row>
    <row r="584" spans="1:14">
      <c r="A584" s="2">
        <v>130</v>
      </c>
      <c r="B584" t="s">
        <v>1410</v>
      </c>
      <c r="D584" s="2" t="s">
        <v>275</v>
      </c>
      <c r="F584" s="2" t="str">
        <f t="shared" si="27"/>
        <v>0130</v>
      </c>
      <c r="G584" s="2" t="str">
        <f t="shared" si="26"/>
        <v>1 3 1533 0130 159 0150 013 1 1</v>
      </c>
      <c r="M584" s="2" t="str">
        <f t="shared" si="25"/>
        <v/>
      </c>
      <c r="N584" s="2" t="s">
        <v>1411</v>
      </c>
    </row>
    <row r="585" spans="1:14">
      <c r="A585" s="2">
        <v>160</v>
      </c>
      <c r="B585" t="s">
        <v>1412</v>
      </c>
      <c r="D585" s="2" t="s">
        <v>275</v>
      </c>
      <c r="F585" s="2" t="str">
        <f t="shared" si="27"/>
        <v>0160</v>
      </c>
      <c r="G585" s="2" t="str">
        <f t="shared" si="26"/>
        <v>1 3 1533 0160 148 0187 014 1 1</v>
      </c>
      <c r="M585" s="2" t="str">
        <f t="shared" si="25"/>
        <v/>
      </c>
      <c r="N585" s="2" t="s">
        <v>1413</v>
      </c>
    </row>
    <row r="586" spans="1:14">
      <c r="A586" s="2">
        <v>100</v>
      </c>
      <c r="B586" t="s">
        <v>1414</v>
      </c>
      <c r="D586" s="2" t="s">
        <v>275</v>
      </c>
      <c r="F586" s="2" t="str">
        <f t="shared" si="27"/>
        <v>0100</v>
      </c>
      <c r="G586" s="2" t="str">
        <f t="shared" si="26"/>
        <v>1 3 1533 0100 094 0188 015 1 1</v>
      </c>
      <c r="M586" s="2" t="str">
        <f t="shared" si="25"/>
        <v/>
      </c>
      <c r="N586" s="2" t="s">
        <v>1415</v>
      </c>
    </row>
    <row r="587" spans="1:14">
      <c r="A587" s="2">
        <v>1600</v>
      </c>
      <c r="B587" t="s">
        <v>1416</v>
      </c>
      <c r="D587" s="2" t="s">
        <v>275</v>
      </c>
      <c r="F587" s="2" t="s">
        <v>372</v>
      </c>
      <c r="G587" s="2" t="str">
        <f t="shared" si="26"/>
        <v>1 1 1533 1600 164 0240 012 1 1</v>
      </c>
      <c r="M587" s="2" t="str">
        <f t="shared" si="25"/>
        <v/>
      </c>
      <c r="N587" s="2" t="s">
        <v>1417</v>
      </c>
    </row>
    <row r="588" spans="1:14">
      <c r="A588" s="2">
        <v>750</v>
      </c>
      <c r="B588" t="s">
        <v>1418</v>
      </c>
      <c r="D588" s="2" t="s">
        <v>275</v>
      </c>
      <c r="F588" s="2" t="str">
        <f t="shared" si="27"/>
        <v>0750</v>
      </c>
      <c r="G588" s="2" t="str">
        <f t="shared" si="26"/>
        <v>1 1 1533 0750 105 0181 010 1 1</v>
      </c>
      <c r="M588" s="2" t="str">
        <f t="shared" si="25"/>
        <v/>
      </c>
      <c r="N588" s="2" t="s">
        <v>1419</v>
      </c>
    </row>
    <row r="589" spans="1:14">
      <c r="A589" s="2">
        <v>800</v>
      </c>
      <c r="B589" t="s">
        <v>1420</v>
      </c>
      <c r="D589" s="2" t="s">
        <v>275</v>
      </c>
      <c r="F589" s="2" t="str">
        <f t="shared" si="27"/>
        <v>0800</v>
      </c>
      <c r="G589" s="2" t="str">
        <f t="shared" si="26"/>
        <v>1 1 1533 0800 128 0165 013 1 1</v>
      </c>
      <c r="M589" s="2" t="str">
        <f t="shared" si="25"/>
        <v/>
      </c>
      <c r="N589" s="2" t="s">
        <v>1421</v>
      </c>
    </row>
    <row r="590" spans="1:14">
      <c r="A590" s="2">
        <v>700</v>
      </c>
      <c r="B590" t="s">
        <v>1422</v>
      </c>
      <c r="D590" s="2" t="s">
        <v>275</v>
      </c>
      <c r="F590" s="2" t="str">
        <f t="shared" si="27"/>
        <v>0700</v>
      </c>
      <c r="G590" s="2" t="str">
        <f t="shared" si="26"/>
        <v>1 1 1533 0700 146 0177 013 1 1</v>
      </c>
      <c r="M590" s="2" t="str">
        <f t="shared" si="25"/>
        <v/>
      </c>
      <c r="N590" s="2" t="s">
        <v>1423</v>
      </c>
    </row>
    <row r="591" spans="1:14">
      <c r="A591" s="2">
        <v>100</v>
      </c>
      <c r="B591" t="s">
        <v>1424</v>
      </c>
      <c r="D591" s="2" t="s">
        <v>275</v>
      </c>
      <c r="F591" s="2" t="str">
        <f t="shared" si="27"/>
        <v>0100</v>
      </c>
      <c r="G591" s="2" t="str">
        <f t="shared" si="26"/>
        <v>1 3 1533 0100 119 0170 010 1 1</v>
      </c>
      <c r="M591" s="2" t="str">
        <f t="shared" si="25"/>
        <v/>
      </c>
      <c r="N591" s="2" t="s">
        <v>1425</v>
      </c>
    </row>
    <row r="592" spans="1:14">
      <c r="A592" s="2">
        <v>900</v>
      </c>
      <c r="B592" t="s">
        <v>1426</v>
      </c>
      <c r="D592" s="2" t="s">
        <v>275</v>
      </c>
      <c r="F592" s="2" t="str">
        <f t="shared" si="27"/>
        <v>0900</v>
      </c>
      <c r="G592" s="2" t="str">
        <f t="shared" si="26"/>
        <v>1 1 1533 0900 131 0175 012 1 1</v>
      </c>
      <c r="M592" s="2" t="str">
        <f t="shared" si="25"/>
        <v/>
      </c>
      <c r="N592" s="2" t="s">
        <v>1427</v>
      </c>
    </row>
    <row r="593" spans="1:14">
      <c r="A593" s="2">
        <v>950</v>
      </c>
      <c r="B593" t="s">
        <v>1428</v>
      </c>
      <c r="D593" s="2" t="s">
        <v>275</v>
      </c>
      <c r="F593" s="2" t="str">
        <f t="shared" si="27"/>
        <v>0950</v>
      </c>
      <c r="G593" s="2" t="str">
        <f t="shared" si="26"/>
        <v>1 1 1533 0950 147 0166 011 1 1</v>
      </c>
      <c r="M593" s="2" t="str">
        <f t="shared" si="25"/>
        <v/>
      </c>
      <c r="N593" s="2" t="s">
        <v>1429</v>
      </c>
    </row>
    <row r="594" spans="1:14">
      <c r="A594" s="2">
        <v>280</v>
      </c>
      <c r="B594" t="s">
        <v>1430</v>
      </c>
      <c r="D594" s="2" t="s">
        <v>275</v>
      </c>
      <c r="F594" s="2" t="str">
        <f t="shared" si="27"/>
        <v>0280</v>
      </c>
      <c r="G594" s="2" t="str">
        <f t="shared" si="26"/>
        <v>1 3 1533 0280 171 0310 016 1 1</v>
      </c>
      <c r="M594" s="2" t="str">
        <f t="shared" si="25"/>
        <v/>
      </c>
      <c r="N594" s="2" t="s">
        <v>1431</v>
      </c>
    </row>
    <row r="595" spans="1:14">
      <c r="A595" s="2">
        <v>130</v>
      </c>
      <c r="B595" t="s">
        <v>1432</v>
      </c>
      <c r="D595" s="2" t="s">
        <v>275</v>
      </c>
      <c r="F595" s="2" t="str">
        <f t="shared" si="27"/>
        <v>0130</v>
      </c>
      <c r="G595" s="2" t="str">
        <f t="shared" si="26"/>
        <v>1 3 1533 0130 122 0191 012 1 1</v>
      </c>
      <c r="M595" s="2" t="str">
        <f t="shared" si="25"/>
        <v/>
      </c>
      <c r="N595" s="2" t="s">
        <v>1433</v>
      </c>
    </row>
    <row r="596" spans="1:14">
      <c r="A596" s="2">
        <v>600</v>
      </c>
      <c r="B596" t="s">
        <v>1434</v>
      </c>
      <c r="D596" s="2" t="s">
        <v>275</v>
      </c>
      <c r="F596" s="2" t="str">
        <f t="shared" si="27"/>
        <v>0600</v>
      </c>
      <c r="G596" s="2" t="str">
        <f t="shared" si="26"/>
        <v>1 1 1533 0600 146 0151 008 1 1</v>
      </c>
      <c r="M596" s="2" t="str">
        <f t="shared" si="25"/>
        <v/>
      </c>
      <c r="N596" s="2" t="s">
        <v>1435</v>
      </c>
    </row>
    <row r="597" spans="1:14">
      <c r="A597" s="2">
        <v>400</v>
      </c>
      <c r="B597" t="s">
        <v>1436</v>
      </c>
      <c r="D597" s="2" t="s">
        <v>275</v>
      </c>
      <c r="F597" s="2" t="str">
        <f t="shared" si="27"/>
        <v>0400</v>
      </c>
      <c r="G597" s="2" t="str">
        <f t="shared" si="26"/>
        <v>1 2 1533 0400 164 0391 017 1 1</v>
      </c>
      <c r="M597" s="2" t="str">
        <f t="shared" si="25"/>
        <v/>
      </c>
      <c r="N597" s="2" t="s">
        <v>1437</v>
      </c>
    </row>
    <row r="598" spans="1:14">
      <c r="A598" s="2">
        <v>100</v>
      </c>
      <c r="B598" t="s">
        <v>1438</v>
      </c>
      <c r="D598" s="2" t="s">
        <v>275</v>
      </c>
      <c r="F598" s="2" t="str">
        <f t="shared" si="27"/>
        <v>0100</v>
      </c>
      <c r="G598" s="2" t="str">
        <f t="shared" si="26"/>
        <v>1 3 1533 0100 118 0174 009 1 1</v>
      </c>
      <c r="M598" s="2" t="str">
        <f t="shared" si="25"/>
        <v/>
      </c>
      <c r="N598" s="2" t="s">
        <v>1439</v>
      </c>
    </row>
    <row r="599" spans="1:14">
      <c r="A599" s="2">
        <v>800</v>
      </c>
      <c r="B599" t="s">
        <v>1440</v>
      </c>
      <c r="D599" s="2" t="s">
        <v>275</v>
      </c>
      <c r="F599" s="2" t="str">
        <f t="shared" si="27"/>
        <v>0800</v>
      </c>
      <c r="G599" s="2" t="str">
        <f t="shared" si="26"/>
        <v>1 1 1533 0800 104 0191 010 1 1</v>
      </c>
      <c r="M599" s="2" t="str">
        <f t="shared" si="25"/>
        <v/>
      </c>
      <c r="N599" s="2" t="s">
        <v>1441</v>
      </c>
    </row>
    <row r="600" spans="1:14">
      <c r="A600" s="2">
        <v>600</v>
      </c>
      <c r="B600" t="s">
        <v>1442</v>
      </c>
      <c r="D600" s="2" t="s">
        <v>275</v>
      </c>
      <c r="F600" s="2" t="str">
        <f t="shared" si="27"/>
        <v>0600</v>
      </c>
      <c r="G600" s="2" t="str">
        <f t="shared" si="26"/>
        <v>1 1 1533 0600 146 0196 013 1 1</v>
      </c>
      <c r="M600" s="2" t="str">
        <f t="shared" si="25"/>
        <v/>
      </c>
      <c r="N600" s="2" t="s">
        <v>1443</v>
      </c>
    </row>
    <row r="601" spans="1:14">
      <c r="A601" s="2">
        <v>1000</v>
      </c>
      <c r="B601" t="s">
        <v>1444</v>
      </c>
      <c r="D601" s="2" t="s">
        <v>275</v>
      </c>
      <c r="F601" s="2" t="s">
        <v>358</v>
      </c>
      <c r="G601" s="2" t="str">
        <f t="shared" si="26"/>
        <v>1 1 1533 1000 139 0385 019 1 1</v>
      </c>
      <c r="M601" s="2" t="str">
        <f t="shared" si="25"/>
        <v/>
      </c>
      <c r="N601" s="2" t="s">
        <v>1445</v>
      </c>
    </row>
    <row r="602" spans="1:14">
      <c r="A602" s="2">
        <v>400</v>
      </c>
      <c r="B602" t="s">
        <v>1446</v>
      </c>
      <c r="D602" s="2" t="s">
        <v>275</v>
      </c>
      <c r="F602" s="2" t="str">
        <f t="shared" si="27"/>
        <v>0400</v>
      </c>
      <c r="G602" s="2" t="str">
        <f t="shared" si="26"/>
        <v>1 2 1533 0400 166 0215 014 1 1</v>
      </c>
      <c r="M602" s="2" t="str">
        <f t="shared" si="25"/>
        <v/>
      </c>
      <c r="N602" s="2" t="s">
        <v>1447</v>
      </c>
    </row>
    <row r="603" spans="1:14">
      <c r="A603" s="2">
        <v>550</v>
      </c>
      <c r="B603" t="s">
        <v>1448</v>
      </c>
      <c r="D603" s="2" t="s">
        <v>275</v>
      </c>
      <c r="F603" s="2" t="str">
        <f t="shared" si="27"/>
        <v>0550</v>
      </c>
      <c r="G603" s="2" t="str">
        <f t="shared" si="26"/>
        <v>1 1 1533 0550 222 0403 014 1 1</v>
      </c>
      <c r="M603" s="2" t="str">
        <f t="shared" si="25"/>
        <v/>
      </c>
      <c r="N603" s="2" t="s">
        <v>1449</v>
      </c>
    </row>
    <row r="604" spans="1:14">
      <c r="A604" s="2">
        <v>420</v>
      </c>
      <c r="B604" t="s">
        <v>1450</v>
      </c>
      <c r="D604" s="2" t="s">
        <v>275</v>
      </c>
      <c r="F604" s="2" t="str">
        <f t="shared" si="27"/>
        <v>0420</v>
      </c>
      <c r="G604" s="2" t="str">
        <f t="shared" si="26"/>
        <v>1 2 1533 0420 158 0327 015 1 1</v>
      </c>
      <c r="M604" s="2" t="str">
        <f t="shared" si="25"/>
        <v/>
      </c>
      <c r="N604" s="2" t="s">
        <v>1451</v>
      </c>
    </row>
    <row r="605" spans="1:14">
      <c r="A605" s="2">
        <v>140</v>
      </c>
      <c r="B605" t="s">
        <v>1452</v>
      </c>
      <c r="D605" s="2" t="s">
        <v>275</v>
      </c>
      <c r="F605" s="2" t="str">
        <f t="shared" si="27"/>
        <v>0140</v>
      </c>
      <c r="G605" s="2" t="str">
        <f t="shared" si="26"/>
        <v>1 3 1533 0140 153 0177 012 1 1</v>
      </c>
      <c r="M605" s="2" t="str">
        <f t="shared" si="25"/>
        <v/>
      </c>
      <c r="N605" s="2" t="s">
        <v>1453</v>
      </c>
    </row>
    <row r="606" spans="1:14">
      <c r="A606" s="2">
        <v>280</v>
      </c>
      <c r="B606" t="s">
        <v>1454</v>
      </c>
      <c r="D606" s="2" t="s">
        <v>275</v>
      </c>
      <c r="F606" s="2" t="str">
        <f t="shared" si="27"/>
        <v>0280</v>
      </c>
      <c r="G606" s="2" t="str">
        <f t="shared" si="26"/>
        <v>1 3 1187 0280 103 0271 012 1 1</v>
      </c>
      <c r="M606" s="2" t="str">
        <f t="shared" si="25"/>
        <v/>
      </c>
      <c r="N606" s="2" t="s">
        <v>1455</v>
      </c>
    </row>
    <row r="607" spans="1:14">
      <c r="A607" s="2">
        <v>110</v>
      </c>
      <c r="B607" t="s">
        <v>1456</v>
      </c>
      <c r="D607" s="2" t="s">
        <v>275</v>
      </c>
      <c r="F607" s="2" t="str">
        <f t="shared" si="27"/>
        <v>0110</v>
      </c>
      <c r="G607" s="2" t="str">
        <f t="shared" si="26"/>
        <v>1 3 0814 0110 133 0137 004 1 1</v>
      </c>
      <c r="M607" s="2" t="str">
        <f t="shared" si="25"/>
        <v/>
      </c>
      <c r="N607" s="2" t="s">
        <v>1457</v>
      </c>
    </row>
    <row r="608" spans="1:14">
      <c r="A608" s="2">
        <v>800</v>
      </c>
      <c r="B608" t="s">
        <v>1458</v>
      </c>
      <c r="D608" s="2" t="s">
        <v>275</v>
      </c>
      <c r="F608" s="2" t="str">
        <f t="shared" si="27"/>
        <v>0800</v>
      </c>
      <c r="G608" s="2" t="str">
        <f t="shared" si="26"/>
        <v>1 1 1533 0800 194 0517 023 1 1</v>
      </c>
      <c r="M608" s="2" t="str">
        <f t="shared" si="25"/>
        <v/>
      </c>
      <c r="N608" s="2" t="s">
        <v>1459</v>
      </c>
    </row>
    <row r="609" spans="1:14">
      <c r="A609" s="2">
        <v>120</v>
      </c>
      <c r="B609" t="s">
        <v>1460</v>
      </c>
      <c r="D609" s="2" t="s">
        <v>275</v>
      </c>
      <c r="F609" s="2" t="str">
        <f t="shared" si="27"/>
        <v>0120</v>
      </c>
      <c r="G609" s="2" t="str">
        <f t="shared" si="26"/>
        <v>1 3 1533 0120 115 0163 012 1 1</v>
      </c>
      <c r="M609" s="2" t="str">
        <f t="shared" si="25"/>
        <v/>
      </c>
      <c r="N609" s="2" t="s">
        <v>1461</v>
      </c>
    </row>
    <row r="610" spans="1:14">
      <c r="A610" s="2">
        <v>160</v>
      </c>
      <c r="B610" t="s">
        <v>1462</v>
      </c>
      <c r="D610" s="2" t="s">
        <v>275</v>
      </c>
      <c r="F610" s="2" t="str">
        <f t="shared" si="27"/>
        <v>0160</v>
      </c>
      <c r="G610" s="2" t="str">
        <f t="shared" si="26"/>
        <v>1 3 1533 0160 142 0214 014 1 1</v>
      </c>
      <c r="M610" s="2" t="str">
        <f t="shared" si="25"/>
        <v/>
      </c>
      <c r="N610" s="2" t="s">
        <v>1463</v>
      </c>
    </row>
    <row r="611" spans="1:14">
      <c r="A611" s="2">
        <v>150</v>
      </c>
      <c r="B611" t="s">
        <v>1464</v>
      </c>
      <c r="D611" s="2" t="s">
        <v>275</v>
      </c>
      <c r="F611" s="2" t="str">
        <f t="shared" si="27"/>
        <v>0150</v>
      </c>
      <c r="G611" s="2" t="str">
        <f t="shared" si="26"/>
        <v>1 3 1533 0150 145 0210 013 1 1</v>
      </c>
      <c r="M611" s="2" t="str">
        <f t="shared" si="25"/>
        <v/>
      </c>
      <c r="N611" s="2" t="s">
        <v>1465</v>
      </c>
    </row>
    <row r="612" spans="1:14">
      <c r="A612" s="2">
        <v>600</v>
      </c>
      <c r="B612" t="s">
        <v>1466</v>
      </c>
      <c r="D612" s="2" t="s">
        <v>275</v>
      </c>
      <c r="F612" s="2" t="str">
        <f t="shared" si="27"/>
        <v>0600</v>
      </c>
      <c r="G612" s="2" t="str">
        <f t="shared" si="26"/>
        <v>1 1 1533 0600 134 0246 013 1 1</v>
      </c>
      <c r="M612" s="2" t="str">
        <f t="shared" si="25"/>
        <v/>
      </c>
      <c r="N612" s="2" t="s">
        <v>1467</v>
      </c>
    </row>
    <row r="613" spans="1:14">
      <c r="A613" s="2">
        <v>130</v>
      </c>
      <c r="B613" t="s">
        <v>1468</v>
      </c>
      <c r="D613" s="2" t="s">
        <v>275</v>
      </c>
      <c r="F613" s="2" t="str">
        <f t="shared" si="27"/>
        <v>0130</v>
      </c>
      <c r="G613" s="2" t="str">
        <f t="shared" si="26"/>
        <v>1 3 1533 0130 136 0161 011 1 1</v>
      </c>
      <c r="M613" s="2" t="str">
        <f t="shared" si="25"/>
        <v/>
      </c>
      <c r="N613" s="2" t="s">
        <v>1469</v>
      </c>
    </row>
    <row r="614" spans="1:14">
      <c r="A614" s="2">
        <v>130</v>
      </c>
      <c r="B614" t="s">
        <v>1470</v>
      </c>
      <c r="D614" s="2" t="s">
        <v>275</v>
      </c>
      <c r="F614" s="2" t="str">
        <f t="shared" si="27"/>
        <v>0130</v>
      </c>
      <c r="G614" s="2" t="str">
        <f t="shared" si="26"/>
        <v>1 3 1533 0130 163 0162 011 1 1</v>
      </c>
      <c r="M614" s="2" t="str">
        <f t="shared" si="25"/>
        <v/>
      </c>
      <c r="N614" s="2" t="s">
        <v>1471</v>
      </c>
    </row>
    <row r="615" spans="1:14">
      <c r="A615" s="2">
        <v>140</v>
      </c>
      <c r="B615" t="s">
        <v>1472</v>
      </c>
      <c r="D615" s="2" t="s">
        <v>275</v>
      </c>
      <c r="F615" s="2" t="str">
        <f t="shared" si="27"/>
        <v>0140</v>
      </c>
      <c r="G615" s="2" t="str">
        <f t="shared" si="26"/>
        <v>1 3 1533 0140 087 0180 013 1 1</v>
      </c>
      <c r="M615" s="2" t="str">
        <f t="shared" ref="M615:M678" si="28">REPLACE(H615,10,4,L615)</f>
        <v/>
      </c>
      <c r="N615" s="2" t="s">
        <v>1473</v>
      </c>
    </row>
    <row r="616" spans="1:14">
      <c r="A616" s="2">
        <v>160</v>
      </c>
      <c r="B616" t="s">
        <v>1474</v>
      </c>
      <c r="D616" s="2" t="s">
        <v>275</v>
      </c>
      <c r="F616" s="2" t="str">
        <f t="shared" si="27"/>
        <v>0160</v>
      </c>
      <c r="G616" s="2" t="str">
        <f t="shared" si="26"/>
        <v>1 3 1533 0160 133 0181 013 1 1</v>
      </c>
      <c r="M616" s="2" t="str">
        <f t="shared" si="28"/>
        <v/>
      </c>
      <c r="N616" s="2" t="s">
        <v>1475</v>
      </c>
    </row>
    <row r="617" spans="1:14">
      <c r="A617" s="2">
        <v>160</v>
      </c>
      <c r="B617" t="s">
        <v>1476</v>
      </c>
      <c r="D617" s="2" t="s">
        <v>275</v>
      </c>
      <c r="F617" s="2" t="str">
        <f t="shared" si="27"/>
        <v>0160</v>
      </c>
      <c r="G617" s="2" t="str">
        <f t="shared" si="26"/>
        <v>1 3 1533 0160 184 0191 012 1 1</v>
      </c>
      <c r="M617" s="2" t="str">
        <f t="shared" si="28"/>
        <v/>
      </c>
      <c r="N617" s="2" t="s">
        <v>1477</v>
      </c>
    </row>
    <row r="618" spans="1:14">
      <c r="A618" s="2">
        <v>160</v>
      </c>
      <c r="B618" t="s">
        <v>1478</v>
      </c>
      <c r="D618" s="2" t="s">
        <v>275</v>
      </c>
      <c r="F618" s="2" t="str">
        <f t="shared" si="27"/>
        <v>0160</v>
      </c>
      <c r="G618" s="2" t="str">
        <f t="shared" si="26"/>
        <v>1 3 1533 0160 192 0171 011 1 1</v>
      </c>
      <c r="M618" s="2" t="str">
        <f t="shared" si="28"/>
        <v/>
      </c>
      <c r="N618" s="2" t="s">
        <v>1479</v>
      </c>
    </row>
    <row r="619" spans="1:14">
      <c r="A619" s="2">
        <v>160</v>
      </c>
      <c r="B619" t="s">
        <v>1480</v>
      </c>
      <c r="D619" s="2" t="s">
        <v>275</v>
      </c>
      <c r="F619" s="2" t="str">
        <f t="shared" si="27"/>
        <v>0160</v>
      </c>
      <c r="G619" s="2" t="str">
        <f t="shared" si="26"/>
        <v>1 3 1533 0160 175 0173 013 1 1</v>
      </c>
      <c r="M619" s="2" t="str">
        <f t="shared" si="28"/>
        <v/>
      </c>
      <c r="N619" s="2" t="s">
        <v>1481</v>
      </c>
    </row>
    <row r="620" spans="1:14">
      <c r="A620" s="2">
        <v>140</v>
      </c>
      <c r="B620" t="s">
        <v>1482</v>
      </c>
      <c r="D620" s="2" t="s">
        <v>275</v>
      </c>
      <c r="F620" s="2" t="str">
        <f t="shared" si="27"/>
        <v>0140</v>
      </c>
      <c r="G620" s="2" t="str">
        <f t="shared" si="26"/>
        <v>1 3 1533 0140 085 0175 014 1 1</v>
      </c>
      <c r="M620" s="2" t="str">
        <f t="shared" si="28"/>
        <v/>
      </c>
      <c r="N620" s="2" t="s">
        <v>1483</v>
      </c>
    </row>
    <row r="621" spans="1:14">
      <c r="A621" s="2">
        <v>140</v>
      </c>
      <c r="B621" t="s">
        <v>1484</v>
      </c>
      <c r="D621" s="2" t="s">
        <v>275</v>
      </c>
      <c r="F621" s="2" t="str">
        <f t="shared" si="27"/>
        <v>0140</v>
      </c>
      <c r="G621" s="2" t="str">
        <f t="shared" si="26"/>
        <v>1 3 1533 0140 151 0166 013 1 1</v>
      </c>
      <c r="M621" s="2" t="str">
        <f t="shared" si="28"/>
        <v/>
      </c>
      <c r="N621" s="2" t="s">
        <v>1485</v>
      </c>
    </row>
    <row r="622" spans="1:14">
      <c r="A622" s="2">
        <v>160</v>
      </c>
      <c r="B622" t="s">
        <v>1486</v>
      </c>
      <c r="D622" s="2" t="s">
        <v>275</v>
      </c>
      <c r="F622" s="2" t="str">
        <f t="shared" si="27"/>
        <v>0160</v>
      </c>
      <c r="G622" s="2" t="str">
        <f t="shared" si="26"/>
        <v>1 3 1533 0160 134 0216 014 1 1</v>
      </c>
      <c r="M622" s="2" t="str">
        <f t="shared" si="28"/>
        <v/>
      </c>
      <c r="N622" s="2" t="s">
        <v>1487</v>
      </c>
    </row>
    <row r="623" spans="1:14">
      <c r="A623" s="2">
        <v>180</v>
      </c>
      <c r="B623" t="s">
        <v>1488</v>
      </c>
      <c r="D623" s="2" t="s">
        <v>275</v>
      </c>
      <c r="F623" s="2" t="str">
        <f t="shared" si="27"/>
        <v>0180</v>
      </c>
      <c r="G623" s="2" t="str">
        <f t="shared" si="26"/>
        <v>1 3 1533 0180 212 0216 014 1 1</v>
      </c>
      <c r="M623" s="2" t="str">
        <f t="shared" si="28"/>
        <v/>
      </c>
      <c r="N623" s="2" t="s">
        <v>1489</v>
      </c>
    </row>
    <row r="624" spans="1:14">
      <c r="A624" s="2">
        <v>600</v>
      </c>
      <c r="B624" t="s">
        <v>1490</v>
      </c>
      <c r="D624" s="2" t="s">
        <v>275</v>
      </c>
      <c r="F624" s="2" t="str">
        <f t="shared" si="27"/>
        <v>0600</v>
      </c>
      <c r="G624" s="2" t="str">
        <f t="shared" si="26"/>
        <v>1 1 1533 0600 157 0185 013 1 1</v>
      </c>
      <c r="M624" s="2" t="str">
        <f t="shared" si="28"/>
        <v/>
      </c>
      <c r="N624" s="2" t="s">
        <v>1491</v>
      </c>
    </row>
    <row r="625" spans="1:14">
      <c r="A625" s="2">
        <v>160</v>
      </c>
      <c r="B625" t="s">
        <v>1492</v>
      </c>
      <c r="D625" s="2" t="s">
        <v>275</v>
      </c>
      <c r="F625" s="2" t="str">
        <f t="shared" si="27"/>
        <v>0160</v>
      </c>
      <c r="G625" s="2" t="str">
        <f t="shared" si="26"/>
        <v>1 3 1533 0160 146 0179 013 1 1</v>
      </c>
      <c r="M625" s="2" t="str">
        <f t="shared" si="28"/>
        <v/>
      </c>
      <c r="N625" s="2" t="s">
        <v>1493</v>
      </c>
    </row>
    <row r="626" spans="1:14">
      <c r="A626" s="2">
        <v>1200</v>
      </c>
      <c r="B626" t="s">
        <v>1494</v>
      </c>
      <c r="D626" s="2" t="s">
        <v>275</v>
      </c>
      <c r="F626" s="2" t="s">
        <v>347</v>
      </c>
      <c r="G626" s="2" t="str">
        <f t="shared" si="26"/>
        <v>1 1 1533 1200 214 0304 016 1 1</v>
      </c>
      <c r="M626" s="2" t="str">
        <f t="shared" si="28"/>
        <v/>
      </c>
      <c r="N626" s="2" t="s">
        <v>1495</v>
      </c>
    </row>
    <row r="627" spans="1:14">
      <c r="A627" s="2">
        <v>700</v>
      </c>
      <c r="B627" t="s">
        <v>1496</v>
      </c>
      <c r="D627" s="2" t="s">
        <v>275</v>
      </c>
      <c r="F627" s="2" t="str">
        <f t="shared" si="27"/>
        <v>0700</v>
      </c>
      <c r="G627" s="2" t="str">
        <f t="shared" si="26"/>
        <v>1 1 1533 0700 143 0756 017 1 1</v>
      </c>
      <c r="M627" s="2" t="str">
        <f t="shared" si="28"/>
        <v/>
      </c>
      <c r="N627" s="2" t="s">
        <v>1497</v>
      </c>
    </row>
    <row r="628" spans="1:14">
      <c r="A628" s="2">
        <v>800</v>
      </c>
      <c r="B628" t="s">
        <v>1498</v>
      </c>
      <c r="D628" s="2" t="s">
        <v>275</v>
      </c>
      <c r="F628" s="2" t="str">
        <f t="shared" si="27"/>
        <v>0800</v>
      </c>
      <c r="G628" s="2" t="str">
        <f t="shared" ref="G628:G691" si="29">REPLACE(B628,10,4,F628)</f>
        <v>1 1 0967 0800 153 0411 015 1 1</v>
      </c>
      <c r="M628" s="2" t="str">
        <f t="shared" si="28"/>
        <v/>
      </c>
      <c r="N628" s="2" t="s">
        <v>1499</v>
      </c>
    </row>
    <row r="629" spans="1:14">
      <c r="A629" s="2">
        <v>400</v>
      </c>
      <c r="B629" t="s">
        <v>1500</v>
      </c>
      <c r="D629" s="2" t="s">
        <v>275</v>
      </c>
      <c r="F629" s="2" t="str">
        <f t="shared" si="27"/>
        <v>0400</v>
      </c>
      <c r="G629" s="2" t="str">
        <f t="shared" si="29"/>
        <v>1 2 1533 0400 187 0281 014 1 1</v>
      </c>
      <c r="M629" s="2" t="str">
        <f t="shared" si="28"/>
        <v/>
      </c>
      <c r="N629" s="2" t="s">
        <v>1501</v>
      </c>
    </row>
    <row r="630" spans="1:14">
      <c r="A630" s="2">
        <v>600</v>
      </c>
      <c r="B630" t="s">
        <v>1502</v>
      </c>
      <c r="D630" s="2" t="s">
        <v>275</v>
      </c>
      <c r="F630" s="2" t="str">
        <f t="shared" si="27"/>
        <v>0600</v>
      </c>
      <c r="G630" s="2" t="str">
        <f t="shared" si="29"/>
        <v>1 1 1533 0600 105 0196 010 1 1</v>
      </c>
      <c r="M630" s="2" t="str">
        <f t="shared" si="28"/>
        <v/>
      </c>
      <c r="N630" s="2" t="s">
        <v>1503</v>
      </c>
    </row>
    <row r="631" spans="1:14">
      <c r="A631" s="2">
        <v>600</v>
      </c>
      <c r="B631" t="s">
        <v>1504</v>
      </c>
      <c r="D631" s="2" t="s">
        <v>275</v>
      </c>
      <c r="F631" s="2" t="str">
        <f t="shared" si="27"/>
        <v>0600</v>
      </c>
      <c r="G631" s="2" t="str">
        <f t="shared" si="29"/>
        <v>1 1 1533 0600 134 0202 012 1 1</v>
      </c>
      <c r="M631" s="2" t="str">
        <f t="shared" si="28"/>
        <v/>
      </c>
      <c r="N631" s="2" t="s">
        <v>1505</v>
      </c>
    </row>
    <row r="632" spans="1:14">
      <c r="A632" s="2">
        <v>400</v>
      </c>
      <c r="B632" t="s">
        <v>1506</v>
      </c>
      <c r="D632" s="2" t="s">
        <v>275</v>
      </c>
      <c r="F632" s="2" t="str">
        <f t="shared" si="27"/>
        <v>0400</v>
      </c>
      <c r="G632" s="2" t="str">
        <f t="shared" si="29"/>
        <v>1 2 1533 0400 117 0321 016 1 1</v>
      </c>
      <c r="M632" s="2" t="str">
        <f t="shared" si="28"/>
        <v/>
      </c>
      <c r="N632" s="2" t="s">
        <v>1507</v>
      </c>
    </row>
    <row r="633" spans="1:14">
      <c r="A633" s="2">
        <v>180</v>
      </c>
      <c r="B633" t="s">
        <v>1508</v>
      </c>
      <c r="D633" s="2" t="s">
        <v>275</v>
      </c>
      <c r="F633" s="2" t="str">
        <f t="shared" si="27"/>
        <v>0180</v>
      </c>
      <c r="G633" s="2" t="str">
        <f t="shared" si="29"/>
        <v>1 3 1533 0180 171 0273 016 1 1</v>
      </c>
      <c r="M633" s="2" t="str">
        <f t="shared" si="28"/>
        <v/>
      </c>
      <c r="N633" s="2" t="s">
        <v>1509</v>
      </c>
    </row>
    <row r="634" spans="1:14">
      <c r="A634" s="2">
        <v>400</v>
      </c>
      <c r="B634" t="s">
        <v>1510</v>
      </c>
      <c r="D634" s="2" t="s">
        <v>275</v>
      </c>
      <c r="F634" s="2" t="str">
        <f t="shared" si="27"/>
        <v>0400</v>
      </c>
      <c r="G634" s="2" t="str">
        <f t="shared" si="29"/>
        <v>1 2 1533 0400 237 0319 013 1 1</v>
      </c>
      <c r="M634" s="2" t="str">
        <f t="shared" si="28"/>
        <v/>
      </c>
      <c r="N634" s="2" t="s">
        <v>1511</v>
      </c>
    </row>
    <row r="635" spans="1:14">
      <c r="A635" s="2">
        <v>160</v>
      </c>
      <c r="B635" t="s">
        <v>1512</v>
      </c>
      <c r="D635" s="2" t="s">
        <v>275</v>
      </c>
      <c r="F635" s="2" t="str">
        <f t="shared" si="27"/>
        <v>0160</v>
      </c>
      <c r="G635" s="2" t="str">
        <f t="shared" si="29"/>
        <v>1 3 1533 0160 171 0181 011 1 1</v>
      </c>
      <c r="M635" s="2" t="str">
        <f t="shared" si="28"/>
        <v/>
      </c>
      <c r="N635" s="2" t="s">
        <v>1513</v>
      </c>
    </row>
    <row r="636" spans="1:14">
      <c r="A636" s="2">
        <v>130</v>
      </c>
      <c r="B636" t="s">
        <v>1514</v>
      </c>
      <c r="D636" s="2" t="s">
        <v>275</v>
      </c>
      <c r="F636" s="2" t="str">
        <f t="shared" si="27"/>
        <v>0130</v>
      </c>
      <c r="G636" s="2" t="str">
        <f t="shared" si="29"/>
        <v>1 3 1533 0130 187 0169 012 1 1</v>
      </c>
      <c r="M636" s="2" t="str">
        <f t="shared" si="28"/>
        <v/>
      </c>
      <c r="N636" s="2" t="s">
        <v>1515</v>
      </c>
    </row>
    <row r="637" spans="1:14">
      <c r="A637" s="2">
        <v>130</v>
      </c>
      <c r="B637" t="s">
        <v>1516</v>
      </c>
      <c r="D637" s="2" t="s">
        <v>275</v>
      </c>
      <c r="F637" s="2" t="str">
        <f t="shared" si="27"/>
        <v>0130</v>
      </c>
      <c r="G637" s="2" t="str">
        <f t="shared" si="29"/>
        <v>1 3 1533 0130 119 0173 011 1 1</v>
      </c>
      <c r="M637" s="2" t="str">
        <f t="shared" si="28"/>
        <v/>
      </c>
      <c r="N637" s="2" t="s">
        <v>1517</v>
      </c>
    </row>
    <row r="638" spans="1:14">
      <c r="A638" s="2">
        <v>480</v>
      </c>
      <c r="B638" t="s">
        <v>1518</v>
      </c>
      <c r="D638" s="2" t="s">
        <v>275</v>
      </c>
      <c r="F638" s="2" t="str">
        <f t="shared" si="27"/>
        <v>0480</v>
      </c>
      <c r="G638" s="2" t="str">
        <f t="shared" si="29"/>
        <v>1 2 1533 0480 232 0371 014 1 1</v>
      </c>
      <c r="M638" s="2" t="str">
        <f t="shared" si="28"/>
        <v/>
      </c>
      <c r="N638" s="2" t="s">
        <v>1519</v>
      </c>
    </row>
    <row r="639" spans="1:14">
      <c r="A639" s="2">
        <v>110</v>
      </c>
      <c r="B639" t="s">
        <v>1520</v>
      </c>
      <c r="D639" s="2" t="s">
        <v>275</v>
      </c>
      <c r="F639" s="2" t="str">
        <f t="shared" si="27"/>
        <v>0110</v>
      </c>
      <c r="G639" s="2" t="str">
        <f t="shared" si="29"/>
        <v>1 3 1533 0110 215 0204 012 1 1</v>
      </c>
      <c r="M639" s="2" t="str">
        <f t="shared" si="28"/>
        <v/>
      </c>
      <c r="N639" s="2" t="s">
        <v>1521</v>
      </c>
    </row>
    <row r="640" spans="1:14">
      <c r="A640" s="2">
        <v>260</v>
      </c>
      <c r="B640" t="s">
        <v>1522</v>
      </c>
      <c r="D640" s="2" t="s">
        <v>275</v>
      </c>
      <c r="F640" s="2" t="str">
        <f t="shared" si="27"/>
        <v>0260</v>
      </c>
      <c r="G640" s="2" t="str">
        <f t="shared" si="29"/>
        <v>1 3 1533 0260 205 0290 017 1 1</v>
      </c>
      <c r="M640" s="2" t="str">
        <f t="shared" si="28"/>
        <v/>
      </c>
      <c r="N640" s="2" t="s">
        <v>1523</v>
      </c>
    </row>
    <row r="641" spans="1:14">
      <c r="A641" s="2">
        <v>200</v>
      </c>
      <c r="B641" t="s">
        <v>1524</v>
      </c>
      <c r="D641" s="2" t="s">
        <v>275</v>
      </c>
      <c r="F641" s="2" t="str">
        <f t="shared" si="27"/>
        <v>0200</v>
      </c>
      <c r="G641" s="2" t="str">
        <f t="shared" si="29"/>
        <v>1 3 1533 0200 198 0251 015 1 1</v>
      </c>
      <c r="M641" s="2" t="str">
        <f t="shared" si="28"/>
        <v/>
      </c>
      <c r="N641" s="2" t="s">
        <v>1525</v>
      </c>
    </row>
    <row r="642" spans="1:14">
      <c r="A642" s="2">
        <v>200</v>
      </c>
      <c r="B642" t="s">
        <v>1526</v>
      </c>
      <c r="D642" s="2" t="s">
        <v>275</v>
      </c>
      <c r="F642" s="2" t="str">
        <f t="shared" si="27"/>
        <v>0200</v>
      </c>
      <c r="G642" s="2" t="str">
        <f t="shared" si="29"/>
        <v>1 3 1533 0200 176 0221 015 1 1</v>
      </c>
      <c r="M642" s="2" t="str">
        <f t="shared" si="28"/>
        <v/>
      </c>
      <c r="N642" s="2" t="s">
        <v>1527</v>
      </c>
    </row>
    <row r="643" spans="1:14">
      <c r="A643" s="2">
        <v>130</v>
      </c>
      <c r="B643" t="s">
        <v>1528</v>
      </c>
      <c r="D643" s="2" t="s">
        <v>275</v>
      </c>
      <c r="F643" s="2" t="str">
        <f t="shared" ref="F643:F706" si="30">D643&amp;A643</f>
        <v>0130</v>
      </c>
      <c r="G643" s="2" t="str">
        <f t="shared" si="29"/>
        <v>1 3 1533 0130 187 0081 013 1 1</v>
      </c>
      <c r="M643" s="2" t="str">
        <f t="shared" si="28"/>
        <v/>
      </c>
      <c r="N643" s="2" t="s">
        <v>1529</v>
      </c>
    </row>
    <row r="644" spans="1:14">
      <c r="A644" s="2">
        <v>120</v>
      </c>
      <c r="B644" t="s">
        <v>1530</v>
      </c>
      <c r="D644" s="2" t="s">
        <v>275</v>
      </c>
      <c r="F644" s="2" t="str">
        <f t="shared" si="30"/>
        <v>0120</v>
      </c>
      <c r="G644" s="2" t="str">
        <f t="shared" si="29"/>
        <v>1 3 1533 0120 181 0175 013 1 1</v>
      </c>
      <c r="M644" s="2" t="str">
        <f t="shared" si="28"/>
        <v/>
      </c>
      <c r="N644" s="2" t="s">
        <v>1531</v>
      </c>
    </row>
    <row r="645" spans="1:14">
      <c r="A645" s="2">
        <v>120</v>
      </c>
      <c r="B645" t="s">
        <v>1532</v>
      </c>
      <c r="D645" s="2" t="s">
        <v>275</v>
      </c>
      <c r="F645" s="2" t="str">
        <f t="shared" si="30"/>
        <v>0120</v>
      </c>
      <c r="G645" s="2" t="str">
        <f t="shared" si="29"/>
        <v>1 3 1533 0120 164 0170 012 1 1</v>
      </c>
      <c r="M645" s="2" t="str">
        <f t="shared" si="28"/>
        <v/>
      </c>
      <c r="N645" s="2" t="s">
        <v>1533</v>
      </c>
    </row>
    <row r="646" spans="1:14">
      <c r="A646" s="2">
        <v>600</v>
      </c>
      <c r="B646" t="s">
        <v>1534</v>
      </c>
      <c r="D646" s="2" t="s">
        <v>275</v>
      </c>
      <c r="F646" s="2" t="str">
        <f t="shared" si="30"/>
        <v>0600</v>
      </c>
      <c r="G646" s="2" t="str">
        <f t="shared" si="29"/>
        <v>1 1 1533 0600 165 0221 014 1 1</v>
      </c>
      <c r="M646" s="2" t="str">
        <f t="shared" si="28"/>
        <v/>
      </c>
      <c r="N646" s="2" t="s">
        <v>1535</v>
      </c>
    </row>
    <row r="647" spans="1:14">
      <c r="A647" s="2">
        <v>500</v>
      </c>
      <c r="B647" t="s">
        <v>1536</v>
      </c>
      <c r="D647" s="2" t="s">
        <v>275</v>
      </c>
      <c r="F647" s="2" t="str">
        <f t="shared" si="30"/>
        <v>0500</v>
      </c>
      <c r="G647" s="2" t="str">
        <f t="shared" si="29"/>
        <v>1 1 1533 0500 179 0121 011 1 1</v>
      </c>
      <c r="M647" s="2" t="str">
        <f t="shared" si="28"/>
        <v/>
      </c>
      <c r="N647" s="2" t="s">
        <v>1537</v>
      </c>
    </row>
    <row r="648" spans="1:14">
      <c r="A648" s="2">
        <v>400</v>
      </c>
      <c r="B648" t="s">
        <v>1538</v>
      </c>
      <c r="D648" s="2" t="s">
        <v>275</v>
      </c>
      <c r="F648" s="2" t="str">
        <f t="shared" si="30"/>
        <v>0400</v>
      </c>
      <c r="G648" s="2" t="str">
        <f t="shared" si="29"/>
        <v>1 2 1533 0400 197 0303 010 1 1</v>
      </c>
      <c r="M648" s="2" t="str">
        <f t="shared" si="28"/>
        <v/>
      </c>
      <c r="N648" s="2" t="s">
        <v>1539</v>
      </c>
    </row>
    <row r="649" spans="1:14">
      <c r="A649" s="2">
        <v>160</v>
      </c>
      <c r="B649" t="s">
        <v>1540</v>
      </c>
      <c r="D649" s="2" t="s">
        <v>275</v>
      </c>
      <c r="F649" s="2" t="str">
        <f t="shared" si="30"/>
        <v>0160</v>
      </c>
      <c r="G649" s="2" t="str">
        <f t="shared" si="29"/>
        <v>1 1 1528 0160 128 0217 010 1 1</v>
      </c>
      <c r="M649" s="2" t="str">
        <f t="shared" si="28"/>
        <v/>
      </c>
      <c r="N649" s="2" t="s">
        <v>1541</v>
      </c>
    </row>
    <row r="650" spans="1:14">
      <c r="A650" s="2">
        <v>160</v>
      </c>
      <c r="B650" t="s">
        <v>1542</v>
      </c>
      <c r="D650" s="2" t="s">
        <v>275</v>
      </c>
      <c r="F650" s="2" t="str">
        <f t="shared" si="30"/>
        <v>0160</v>
      </c>
      <c r="G650" s="2" t="str">
        <f t="shared" si="29"/>
        <v>1 1 1533 0160 143 0201 009 1 1</v>
      </c>
      <c r="M650" s="2" t="str">
        <f t="shared" si="28"/>
        <v/>
      </c>
      <c r="N650" s="2" t="s">
        <v>1543</v>
      </c>
    </row>
    <row r="651" spans="1:14">
      <c r="A651" s="2">
        <v>310</v>
      </c>
      <c r="B651" t="s">
        <v>1544</v>
      </c>
      <c r="D651" s="2" t="s">
        <v>275</v>
      </c>
      <c r="F651" s="2" t="str">
        <f t="shared" si="30"/>
        <v>0310</v>
      </c>
      <c r="G651" s="2" t="str">
        <f t="shared" si="29"/>
        <v>1 1 1533 0310 118 0234 006 1 1</v>
      </c>
      <c r="M651" s="2" t="str">
        <f t="shared" si="28"/>
        <v/>
      </c>
      <c r="N651" s="2" t="s">
        <v>1545</v>
      </c>
    </row>
    <row r="652" spans="1:14">
      <c r="A652" s="2">
        <v>120</v>
      </c>
      <c r="B652" t="s">
        <v>1546</v>
      </c>
      <c r="D652" s="2" t="s">
        <v>275</v>
      </c>
      <c r="F652" s="2" t="str">
        <f t="shared" si="30"/>
        <v>0120</v>
      </c>
      <c r="G652" s="2" t="str">
        <f t="shared" si="29"/>
        <v>1 1 1533 0120 129 0160 008 1 1</v>
      </c>
      <c r="M652" s="2" t="str">
        <f t="shared" si="28"/>
        <v/>
      </c>
      <c r="N652" s="2" t="s">
        <v>1547</v>
      </c>
    </row>
    <row r="653" spans="1:14">
      <c r="A653" s="2">
        <v>400</v>
      </c>
      <c r="B653" t="s">
        <v>1548</v>
      </c>
      <c r="D653" s="2" t="s">
        <v>275</v>
      </c>
      <c r="F653" s="2" t="str">
        <f t="shared" si="30"/>
        <v>0400</v>
      </c>
      <c r="G653" s="2" t="str">
        <f t="shared" si="29"/>
        <v>1 1 1533 0400 221 0310 016 1 1</v>
      </c>
      <c r="M653" s="2" t="str">
        <f t="shared" si="28"/>
        <v/>
      </c>
      <c r="N653" s="2" t="s">
        <v>1549</v>
      </c>
    </row>
    <row r="654" spans="1:14">
      <c r="A654" s="2">
        <v>160</v>
      </c>
      <c r="B654" t="s">
        <v>1550</v>
      </c>
      <c r="D654" s="2" t="s">
        <v>275</v>
      </c>
      <c r="F654" s="2" t="str">
        <f t="shared" si="30"/>
        <v>0160</v>
      </c>
      <c r="G654" s="2" t="str">
        <f t="shared" si="29"/>
        <v>1 1 1533 0160 162 0173 010 1 1</v>
      </c>
      <c r="M654" s="2" t="str">
        <f t="shared" si="28"/>
        <v/>
      </c>
      <c r="N654" s="2" t="s">
        <v>1551</v>
      </c>
    </row>
    <row r="655" spans="1:14">
      <c r="A655" s="2">
        <v>210</v>
      </c>
      <c r="B655" t="s">
        <v>1552</v>
      </c>
      <c r="D655" s="2" t="s">
        <v>275</v>
      </c>
      <c r="F655" s="2" t="str">
        <f t="shared" si="30"/>
        <v>0210</v>
      </c>
      <c r="G655" s="2" t="str">
        <f t="shared" si="29"/>
        <v>1 1 1533 0210 145 0232 015 1 1</v>
      </c>
      <c r="M655" s="2" t="str">
        <f t="shared" si="28"/>
        <v/>
      </c>
      <c r="N655" s="2" t="s">
        <v>1553</v>
      </c>
    </row>
    <row r="656" spans="1:14">
      <c r="A656" s="2">
        <v>120</v>
      </c>
      <c r="B656" t="s">
        <v>1554</v>
      </c>
      <c r="D656" s="2" t="s">
        <v>275</v>
      </c>
      <c r="F656" s="2" t="str">
        <f t="shared" si="30"/>
        <v>0120</v>
      </c>
      <c r="G656" s="2" t="str">
        <f t="shared" si="29"/>
        <v>1 1 1533 0120 148 0168 010 1 1</v>
      </c>
      <c r="M656" s="2" t="str">
        <f t="shared" si="28"/>
        <v/>
      </c>
      <c r="N656" s="2" t="s">
        <v>1555</v>
      </c>
    </row>
    <row r="657" spans="1:14">
      <c r="A657" s="2">
        <v>400</v>
      </c>
      <c r="B657" t="s">
        <v>1556</v>
      </c>
      <c r="D657" s="2" t="s">
        <v>275</v>
      </c>
      <c r="F657" s="2" t="str">
        <f t="shared" si="30"/>
        <v>0400</v>
      </c>
      <c r="G657" s="2" t="str">
        <f t="shared" si="29"/>
        <v>1 1 1533 0400 193 0263 013 1 1</v>
      </c>
      <c r="M657" s="2" t="str">
        <f t="shared" si="28"/>
        <v/>
      </c>
      <c r="N657" s="2" t="s">
        <v>1557</v>
      </c>
    </row>
    <row r="658" spans="1:14">
      <c r="A658" s="2">
        <v>320</v>
      </c>
      <c r="B658" t="s">
        <v>1558</v>
      </c>
      <c r="D658" s="2" t="s">
        <v>275</v>
      </c>
      <c r="F658" s="2" t="str">
        <f t="shared" si="30"/>
        <v>0320</v>
      </c>
      <c r="G658" s="2" t="str">
        <f t="shared" si="29"/>
        <v>1 1 1533 0320 169 0277 011 1 1</v>
      </c>
      <c r="M658" s="2" t="str">
        <f t="shared" si="28"/>
        <v/>
      </c>
      <c r="N658" s="2" t="s">
        <v>1559</v>
      </c>
    </row>
    <row r="659" spans="1:14">
      <c r="A659" s="2">
        <v>230</v>
      </c>
      <c r="B659" t="s">
        <v>1560</v>
      </c>
      <c r="D659" s="2" t="s">
        <v>275</v>
      </c>
      <c r="F659" s="2" t="str">
        <f t="shared" si="30"/>
        <v>0230</v>
      </c>
      <c r="G659" s="2" t="str">
        <f t="shared" si="29"/>
        <v>1 1 1533 0230 124 0260 013 1 1</v>
      </c>
      <c r="M659" s="2" t="str">
        <f t="shared" si="28"/>
        <v/>
      </c>
      <c r="N659" s="2" t="s">
        <v>1561</v>
      </c>
    </row>
    <row r="660" spans="1:14">
      <c r="A660" s="2">
        <v>280</v>
      </c>
      <c r="B660" t="s">
        <v>1562</v>
      </c>
      <c r="D660" s="2" t="s">
        <v>275</v>
      </c>
      <c r="F660" s="2" t="str">
        <f t="shared" si="30"/>
        <v>0280</v>
      </c>
      <c r="G660" s="2" t="str">
        <f t="shared" si="29"/>
        <v>1 1 1533 0280 168 0323 011 1 1</v>
      </c>
      <c r="M660" s="2" t="str">
        <f t="shared" si="28"/>
        <v/>
      </c>
      <c r="N660" s="2" t="s">
        <v>1563</v>
      </c>
    </row>
    <row r="661" spans="1:14">
      <c r="A661" s="2">
        <v>160</v>
      </c>
      <c r="B661" t="s">
        <v>1564</v>
      </c>
      <c r="D661" s="2" t="s">
        <v>275</v>
      </c>
      <c r="F661" s="2" t="str">
        <f t="shared" si="30"/>
        <v>0160</v>
      </c>
      <c r="G661" s="2" t="str">
        <f t="shared" si="29"/>
        <v>1 1 1533 0160 154 0178 009 1 1</v>
      </c>
      <c r="M661" s="2" t="str">
        <f t="shared" si="28"/>
        <v/>
      </c>
      <c r="N661" s="2" t="s">
        <v>1565</v>
      </c>
    </row>
    <row r="662" spans="1:14">
      <c r="A662" s="2">
        <v>180</v>
      </c>
      <c r="B662" t="s">
        <v>1566</v>
      </c>
      <c r="D662" s="2" t="s">
        <v>275</v>
      </c>
      <c r="F662" s="2" t="str">
        <f t="shared" si="30"/>
        <v>0180</v>
      </c>
      <c r="G662" s="2" t="str">
        <f t="shared" si="29"/>
        <v>1 1 1533 0180 115 0224 011 1 1</v>
      </c>
      <c r="M662" s="2" t="str">
        <f t="shared" si="28"/>
        <v/>
      </c>
      <c r="N662" s="2" t="s">
        <v>1567</v>
      </c>
    </row>
    <row r="663" spans="1:14">
      <c r="A663" s="2">
        <v>120</v>
      </c>
      <c r="B663" t="s">
        <v>1568</v>
      </c>
      <c r="D663" s="2" t="s">
        <v>275</v>
      </c>
      <c r="F663" s="2" t="str">
        <f t="shared" si="30"/>
        <v>0120</v>
      </c>
      <c r="G663" s="2" t="str">
        <f t="shared" si="29"/>
        <v>1 1 1533 0120 126 0143 008 2 2</v>
      </c>
      <c r="M663" s="2" t="str">
        <f t="shared" si="28"/>
        <v/>
      </c>
      <c r="N663" s="2" t="s">
        <v>1569</v>
      </c>
    </row>
    <row r="664" spans="1:14">
      <c r="A664" s="2">
        <v>180</v>
      </c>
      <c r="B664" t="s">
        <v>1570</v>
      </c>
      <c r="D664" s="2" t="s">
        <v>275</v>
      </c>
      <c r="F664" s="2" t="str">
        <f t="shared" si="30"/>
        <v>0180</v>
      </c>
      <c r="G664" s="2" t="str">
        <f t="shared" si="29"/>
        <v>1 1 1533 0180 145 0206 010 1 1</v>
      </c>
      <c r="M664" s="2" t="str">
        <f t="shared" si="28"/>
        <v/>
      </c>
      <c r="N664" s="2" t="s">
        <v>1571</v>
      </c>
    </row>
    <row r="665" spans="1:14">
      <c r="A665" s="2">
        <v>130</v>
      </c>
      <c r="B665" t="s">
        <v>1572</v>
      </c>
      <c r="D665" s="2" t="s">
        <v>275</v>
      </c>
      <c r="F665" s="2" t="str">
        <f t="shared" si="30"/>
        <v>0130</v>
      </c>
      <c r="G665" s="2" t="str">
        <f t="shared" si="29"/>
        <v>1 1 1533 0130 156 0153 011 1 1</v>
      </c>
      <c r="M665" s="2" t="str">
        <f t="shared" si="28"/>
        <v/>
      </c>
      <c r="N665" s="2" t="s">
        <v>1573</v>
      </c>
    </row>
    <row r="666" spans="1:14">
      <c r="A666" s="2">
        <v>260</v>
      </c>
      <c r="B666" t="s">
        <v>1574</v>
      </c>
      <c r="D666" s="2" t="s">
        <v>275</v>
      </c>
      <c r="F666" s="2" t="str">
        <f t="shared" si="30"/>
        <v>0260</v>
      </c>
      <c r="G666" s="2" t="str">
        <f t="shared" si="29"/>
        <v>1 1 1533 0260 101 0271 012 2 1</v>
      </c>
      <c r="M666" s="2" t="str">
        <f t="shared" si="28"/>
        <v/>
      </c>
      <c r="N666" s="2" t="s">
        <v>1575</v>
      </c>
    </row>
    <row r="667" spans="1:14">
      <c r="A667" s="2">
        <v>240</v>
      </c>
      <c r="B667" t="s">
        <v>1576</v>
      </c>
      <c r="D667" s="2" t="s">
        <v>275</v>
      </c>
      <c r="F667" s="2" t="str">
        <f t="shared" si="30"/>
        <v>0240</v>
      </c>
      <c r="G667" s="2" t="str">
        <f t="shared" si="29"/>
        <v>1 1 1533 0240 131 0237 011 2 2</v>
      </c>
      <c r="M667" s="2" t="str">
        <f t="shared" si="28"/>
        <v/>
      </c>
      <c r="N667" s="2" t="s">
        <v>1577</v>
      </c>
    </row>
    <row r="668" spans="1:14">
      <c r="A668" s="2">
        <v>520</v>
      </c>
      <c r="B668" t="s">
        <v>1578</v>
      </c>
      <c r="D668" s="2" t="s">
        <v>275</v>
      </c>
      <c r="F668" s="2" t="str">
        <f t="shared" si="30"/>
        <v>0520</v>
      </c>
      <c r="G668" s="2" t="str">
        <f t="shared" si="29"/>
        <v>1 1 1533 0520 188 0400 015 2 1</v>
      </c>
      <c r="M668" s="2" t="str">
        <f t="shared" si="28"/>
        <v/>
      </c>
      <c r="N668" s="2" t="s">
        <v>1579</v>
      </c>
    </row>
    <row r="669" spans="1:14">
      <c r="A669" s="2">
        <v>160</v>
      </c>
      <c r="B669" t="s">
        <v>1580</v>
      </c>
      <c r="D669" s="2" t="s">
        <v>275</v>
      </c>
      <c r="F669" s="2" t="str">
        <f t="shared" si="30"/>
        <v>0160</v>
      </c>
      <c r="G669" s="2" t="str">
        <f t="shared" si="29"/>
        <v>1 1 1533 0160 091 0214 006 3 2</v>
      </c>
      <c r="M669" s="2" t="str">
        <f t="shared" si="28"/>
        <v/>
      </c>
      <c r="N669" s="2" t="s">
        <v>1581</v>
      </c>
    </row>
    <row r="670" spans="1:14">
      <c r="A670" s="2">
        <v>240</v>
      </c>
      <c r="B670" t="s">
        <v>1582</v>
      </c>
      <c r="D670" s="2" t="s">
        <v>275</v>
      </c>
      <c r="F670" s="2" t="str">
        <f t="shared" si="30"/>
        <v>0240</v>
      </c>
      <c r="G670" s="2" t="str">
        <f t="shared" si="29"/>
        <v>1 1 1187 0240 083 0256 010 2 1</v>
      </c>
      <c r="M670" s="2" t="str">
        <f t="shared" si="28"/>
        <v/>
      </c>
      <c r="N670" s="2" t="s">
        <v>1583</v>
      </c>
    </row>
    <row r="671" spans="1:14">
      <c r="A671" s="2">
        <v>160</v>
      </c>
      <c r="B671" t="s">
        <v>1584</v>
      </c>
      <c r="D671" s="2" t="s">
        <v>275</v>
      </c>
      <c r="F671" s="2" t="str">
        <f t="shared" si="30"/>
        <v>0160</v>
      </c>
      <c r="G671" s="2" t="str">
        <f t="shared" si="29"/>
        <v>1 1 1187 0160 081 0251 012 2 2</v>
      </c>
      <c r="M671" s="2" t="str">
        <f t="shared" si="28"/>
        <v/>
      </c>
      <c r="N671" s="2" t="s">
        <v>1585</v>
      </c>
    </row>
    <row r="672" spans="1:14">
      <c r="A672" s="2">
        <v>180</v>
      </c>
      <c r="B672" t="s">
        <v>1586</v>
      </c>
      <c r="D672" s="2" t="s">
        <v>275</v>
      </c>
      <c r="F672" s="2" t="str">
        <f t="shared" si="30"/>
        <v>0180</v>
      </c>
      <c r="G672" s="2" t="str">
        <f t="shared" si="29"/>
        <v>1 1 1533 0180 111 0197 015 1 1</v>
      </c>
      <c r="M672" s="2" t="str">
        <f t="shared" si="28"/>
        <v/>
      </c>
      <c r="N672" s="2" t="s">
        <v>1587</v>
      </c>
    </row>
    <row r="673" spans="1:14">
      <c r="A673" s="2">
        <v>120</v>
      </c>
      <c r="B673" t="s">
        <v>1588</v>
      </c>
      <c r="D673" s="2" t="s">
        <v>275</v>
      </c>
      <c r="F673" s="2" t="str">
        <f t="shared" si="30"/>
        <v>0120</v>
      </c>
      <c r="G673" s="2" t="str">
        <f t="shared" si="29"/>
        <v>1 1 1533 0120 109 0205 013 2 1</v>
      </c>
      <c r="M673" s="2" t="str">
        <f t="shared" si="28"/>
        <v/>
      </c>
      <c r="N673" s="2" t="s">
        <v>1589</v>
      </c>
    </row>
    <row r="674" spans="1:14">
      <c r="A674" s="2">
        <v>1100</v>
      </c>
      <c r="B674" t="s">
        <v>1590</v>
      </c>
      <c r="D674" s="2" t="s">
        <v>275</v>
      </c>
      <c r="F674" s="2" t="s">
        <v>342</v>
      </c>
      <c r="G674" s="2" t="str">
        <f t="shared" si="29"/>
        <v>1 1 1533 1100 147 0331 010 2 2</v>
      </c>
      <c r="M674" s="2" t="str">
        <f t="shared" si="28"/>
        <v/>
      </c>
      <c r="N674" s="2" t="s">
        <v>1591</v>
      </c>
    </row>
    <row r="675" spans="1:14">
      <c r="A675" s="2">
        <v>380</v>
      </c>
      <c r="B675" t="s">
        <v>1592</v>
      </c>
      <c r="D675" s="2" t="s">
        <v>275</v>
      </c>
      <c r="F675" s="2" t="str">
        <f t="shared" si="30"/>
        <v>0380</v>
      </c>
      <c r="G675" s="2" t="str">
        <f t="shared" si="29"/>
        <v>1 1 1533 0380 185 0395 013 2 1</v>
      </c>
      <c r="M675" s="2" t="str">
        <f t="shared" si="28"/>
        <v/>
      </c>
      <c r="N675" s="2" t="s">
        <v>1593</v>
      </c>
    </row>
    <row r="676" spans="1:14">
      <c r="A676" s="2">
        <v>400</v>
      </c>
      <c r="B676" t="s">
        <v>1594</v>
      </c>
      <c r="D676" s="2" t="s">
        <v>275</v>
      </c>
      <c r="F676" s="2" t="str">
        <f t="shared" si="30"/>
        <v>0400</v>
      </c>
      <c r="G676" s="2" t="str">
        <f t="shared" si="29"/>
        <v>1 1 1533 0400 158 0354 012 2 1</v>
      </c>
      <c r="M676" s="2" t="str">
        <f t="shared" si="28"/>
        <v/>
      </c>
      <c r="N676" s="2" t="s">
        <v>1595</v>
      </c>
    </row>
    <row r="677" spans="1:14">
      <c r="A677" s="2">
        <v>400</v>
      </c>
      <c r="B677" t="s">
        <v>1596</v>
      </c>
      <c r="D677" s="2" t="s">
        <v>275</v>
      </c>
      <c r="F677" s="2" t="str">
        <f t="shared" si="30"/>
        <v>0400</v>
      </c>
      <c r="G677" s="2" t="str">
        <f t="shared" si="29"/>
        <v>1 1 1533 0400 155 0256 010 2 1</v>
      </c>
      <c r="M677" s="2" t="str">
        <f t="shared" si="28"/>
        <v/>
      </c>
      <c r="N677" s="2" t="s">
        <v>1597</v>
      </c>
    </row>
    <row r="678" spans="1:14">
      <c r="A678" s="2">
        <v>600</v>
      </c>
      <c r="B678" t="s">
        <v>1598</v>
      </c>
      <c r="D678" s="2" t="s">
        <v>275</v>
      </c>
      <c r="F678" s="2" t="str">
        <f t="shared" si="30"/>
        <v>0600</v>
      </c>
      <c r="G678" s="2" t="str">
        <f t="shared" si="29"/>
        <v>1 1 1599 0600 135 0481 016 3 3</v>
      </c>
      <c r="M678" s="2" t="str">
        <f t="shared" si="28"/>
        <v/>
      </c>
      <c r="N678" s="2" t="s">
        <v>1599</v>
      </c>
    </row>
    <row r="679" spans="1:14">
      <c r="A679" s="2">
        <v>1100</v>
      </c>
      <c r="B679" t="s">
        <v>1600</v>
      </c>
      <c r="D679" s="2" t="s">
        <v>275</v>
      </c>
      <c r="F679" s="2" t="s">
        <v>342</v>
      </c>
      <c r="G679" s="2" t="str">
        <f t="shared" si="29"/>
        <v>1 1 1533 1100 148 0313 012 3 2</v>
      </c>
      <c r="M679" s="2" t="str">
        <f t="shared" ref="M679:M742" si="31">REPLACE(H679,10,4,L679)</f>
        <v/>
      </c>
      <c r="N679" s="2" t="s">
        <v>1601</v>
      </c>
    </row>
    <row r="680" spans="1:14">
      <c r="A680" s="2">
        <v>110</v>
      </c>
      <c r="B680" t="s">
        <v>1602</v>
      </c>
      <c r="D680" s="2" t="s">
        <v>275</v>
      </c>
      <c r="F680" s="2" t="str">
        <f t="shared" si="30"/>
        <v>0110</v>
      </c>
      <c r="G680" s="2" t="str">
        <f t="shared" si="29"/>
        <v>1 1 1533 0110 105 0116 009 2 1</v>
      </c>
      <c r="M680" s="2" t="str">
        <f t="shared" si="31"/>
        <v/>
      </c>
      <c r="N680" s="2" t="s">
        <v>1603</v>
      </c>
    </row>
    <row r="681" spans="1:14">
      <c r="A681" s="2">
        <v>110</v>
      </c>
      <c r="B681" t="s">
        <v>1604</v>
      </c>
      <c r="D681" s="2" t="s">
        <v>275</v>
      </c>
      <c r="F681" s="2" t="str">
        <f t="shared" si="30"/>
        <v>0110</v>
      </c>
      <c r="G681" s="2" t="str">
        <f t="shared" si="29"/>
        <v>1 1 1533 0110 113 0123 010 1 1</v>
      </c>
      <c r="M681" s="2" t="str">
        <f t="shared" si="31"/>
        <v/>
      </c>
      <c r="N681" s="2" t="s">
        <v>1605</v>
      </c>
    </row>
    <row r="682" spans="1:14">
      <c r="A682" s="2">
        <v>110</v>
      </c>
      <c r="B682" t="s">
        <v>1606</v>
      </c>
      <c r="D682" s="2" t="s">
        <v>275</v>
      </c>
      <c r="F682" s="2" t="str">
        <f t="shared" si="30"/>
        <v>0110</v>
      </c>
      <c r="G682" s="2" t="str">
        <f t="shared" si="29"/>
        <v>1 1 1533 0110 121 0131 010 2 1</v>
      </c>
      <c r="M682" s="2" t="str">
        <f t="shared" si="31"/>
        <v/>
      </c>
      <c r="N682" s="2" t="s">
        <v>1607</v>
      </c>
    </row>
    <row r="683" spans="1:14">
      <c r="A683" s="2">
        <v>180</v>
      </c>
      <c r="B683" t="s">
        <v>1608</v>
      </c>
      <c r="D683" s="2" t="s">
        <v>275</v>
      </c>
      <c r="F683" s="2" t="str">
        <f t="shared" si="30"/>
        <v>0180</v>
      </c>
      <c r="G683" s="2" t="str">
        <f t="shared" si="29"/>
        <v>1 1 1533 0180 176 0218 017 2 1</v>
      </c>
      <c r="M683" s="2" t="str">
        <f t="shared" si="31"/>
        <v/>
      </c>
      <c r="N683" s="2" t="s">
        <v>1609</v>
      </c>
    </row>
    <row r="684" spans="1:14">
      <c r="A684" s="2">
        <v>230</v>
      </c>
      <c r="B684" t="s">
        <v>1610</v>
      </c>
      <c r="D684" s="2" t="s">
        <v>275</v>
      </c>
      <c r="F684" s="2" t="str">
        <f t="shared" si="30"/>
        <v>0230</v>
      </c>
      <c r="G684" s="2" t="str">
        <f t="shared" si="29"/>
        <v>1 1 1533 0230 216 0253 015 2 1</v>
      </c>
      <c r="M684" s="2" t="str">
        <f t="shared" si="31"/>
        <v/>
      </c>
      <c r="N684" s="2" t="s">
        <v>1611</v>
      </c>
    </row>
    <row r="685" spans="1:14">
      <c r="A685" s="2">
        <v>310</v>
      </c>
      <c r="B685" t="s">
        <v>1612</v>
      </c>
      <c r="D685" s="2" t="s">
        <v>275</v>
      </c>
      <c r="F685" s="2" t="str">
        <f t="shared" si="30"/>
        <v>0310</v>
      </c>
      <c r="G685" s="2" t="str">
        <f t="shared" si="29"/>
        <v>1 1 1533 0310 168 0231 015 2 2</v>
      </c>
      <c r="M685" s="2" t="str">
        <f t="shared" si="31"/>
        <v/>
      </c>
      <c r="N685" s="2" t="s">
        <v>1613</v>
      </c>
    </row>
    <row r="686" spans="1:14">
      <c r="A686" s="2">
        <v>900</v>
      </c>
      <c r="B686" t="s">
        <v>1614</v>
      </c>
      <c r="D686" s="2" t="s">
        <v>275</v>
      </c>
      <c r="F686" s="2" t="str">
        <f t="shared" si="30"/>
        <v>0900</v>
      </c>
      <c r="G686" s="2" t="str">
        <f t="shared" si="29"/>
        <v>1 1 1533 0900 151 0231 015 2 1</v>
      </c>
      <c r="M686" s="2" t="str">
        <f t="shared" si="31"/>
        <v/>
      </c>
      <c r="N686" s="2" t="s">
        <v>1615</v>
      </c>
    </row>
    <row r="687" spans="1:14">
      <c r="A687" s="2">
        <v>110</v>
      </c>
      <c r="B687" t="s">
        <v>1616</v>
      </c>
      <c r="D687" s="2" t="s">
        <v>275</v>
      </c>
      <c r="F687" s="2" t="str">
        <f t="shared" si="30"/>
        <v>0110</v>
      </c>
      <c r="G687" s="2" t="str">
        <f t="shared" si="29"/>
        <v>1 1 1533 0110 111 0138 004 1 2</v>
      </c>
      <c r="M687" s="2" t="str">
        <f t="shared" si="31"/>
        <v/>
      </c>
      <c r="N687" s="2" t="s">
        <v>1617</v>
      </c>
    </row>
    <row r="688" spans="1:14">
      <c r="A688" s="2">
        <v>120</v>
      </c>
      <c r="B688" t="s">
        <v>1618</v>
      </c>
      <c r="D688" s="2" t="s">
        <v>275</v>
      </c>
      <c r="F688" s="2" t="str">
        <f t="shared" si="30"/>
        <v>0120</v>
      </c>
      <c r="G688" s="2" t="str">
        <f t="shared" si="29"/>
        <v>1 1 1533 0120 082 0160 011 2 1</v>
      </c>
      <c r="M688" s="2" t="str">
        <f t="shared" si="31"/>
        <v/>
      </c>
      <c r="N688" s="2" t="s">
        <v>1619</v>
      </c>
    </row>
    <row r="689" spans="1:14">
      <c r="A689" s="2">
        <v>180</v>
      </c>
      <c r="B689" t="s">
        <v>1620</v>
      </c>
      <c r="D689" s="2" t="s">
        <v>275</v>
      </c>
      <c r="F689" s="2" t="str">
        <f t="shared" si="30"/>
        <v>0180</v>
      </c>
      <c r="G689" s="2" t="str">
        <f t="shared" si="29"/>
        <v>1 1 1533 0180 137 0207 010 2 1</v>
      </c>
      <c r="M689" s="2" t="str">
        <f t="shared" si="31"/>
        <v/>
      </c>
      <c r="N689" s="2" t="s">
        <v>1621</v>
      </c>
    </row>
    <row r="690" spans="1:14">
      <c r="A690" s="2">
        <v>500</v>
      </c>
      <c r="B690" t="s">
        <v>1622</v>
      </c>
      <c r="D690" s="2" t="s">
        <v>275</v>
      </c>
      <c r="F690" s="2" t="str">
        <f t="shared" si="30"/>
        <v>0500</v>
      </c>
      <c r="G690" s="2" t="str">
        <f t="shared" si="29"/>
        <v>1 1 1533 0500 140 0263 011 2 1</v>
      </c>
      <c r="M690" s="2" t="str">
        <f t="shared" si="31"/>
        <v/>
      </c>
      <c r="N690" s="2" t="s">
        <v>1623</v>
      </c>
    </row>
    <row r="691" spans="1:14">
      <c r="A691" s="2">
        <v>110</v>
      </c>
      <c r="B691" t="s">
        <v>1624</v>
      </c>
      <c r="D691" s="2" t="s">
        <v>275</v>
      </c>
      <c r="F691" s="2" t="str">
        <f t="shared" si="30"/>
        <v>0110</v>
      </c>
      <c r="G691" s="2" t="str">
        <f t="shared" si="29"/>
        <v>1 1 1533 0110 131 0141 009 1 1</v>
      </c>
      <c r="M691" s="2" t="str">
        <f t="shared" si="31"/>
        <v/>
      </c>
      <c r="N691" s="2" t="s">
        <v>1625</v>
      </c>
    </row>
    <row r="692" spans="1:14">
      <c r="A692" s="2">
        <v>260</v>
      </c>
      <c r="B692" t="s">
        <v>1626</v>
      </c>
      <c r="D692" s="2" t="s">
        <v>275</v>
      </c>
      <c r="F692" s="2" t="str">
        <f t="shared" si="30"/>
        <v>0260</v>
      </c>
      <c r="G692" s="2" t="str">
        <f t="shared" ref="G692:G755" si="32">REPLACE(B692,10,4,F692)</f>
        <v>1 1 1533 0260 162 0237 012 2 2</v>
      </c>
      <c r="M692" s="2" t="str">
        <f t="shared" si="31"/>
        <v/>
      </c>
      <c r="N692" s="2" t="s">
        <v>1627</v>
      </c>
    </row>
    <row r="693" spans="1:14">
      <c r="A693" s="2">
        <v>260</v>
      </c>
      <c r="B693" t="s">
        <v>1628</v>
      </c>
      <c r="D693" s="2" t="s">
        <v>275</v>
      </c>
      <c r="F693" s="2" t="str">
        <f t="shared" si="30"/>
        <v>0260</v>
      </c>
      <c r="G693" s="2" t="str">
        <f t="shared" si="32"/>
        <v>1 1 1533 0260 113 0286 010 2 1</v>
      </c>
      <c r="M693" s="2" t="str">
        <f t="shared" si="31"/>
        <v/>
      </c>
      <c r="N693" s="2" t="s">
        <v>1629</v>
      </c>
    </row>
    <row r="694" spans="1:14">
      <c r="A694" s="2">
        <v>160</v>
      </c>
      <c r="B694" t="s">
        <v>1630</v>
      </c>
      <c r="D694" s="2" t="s">
        <v>275</v>
      </c>
      <c r="F694" s="2" t="str">
        <f t="shared" si="30"/>
        <v>0160</v>
      </c>
      <c r="G694" s="2" t="str">
        <f t="shared" si="32"/>
        <v>1 1 1533 0160 120 0183 008 2 2</v>
      </c>
      <c r="M694" s="2" t="str">
        <f t="shared" si="31"/>
        <v/>
      </c>
      <c r="N694" s="2" t="s">
        <v>1631</v>
      </c>
    </row>
    <row r="695" spans="1:14">
      <c r="A695" s="2">
        <v>110</v>
      </c>
      <c r="B695" t="s">
        <v>1632</v>
      </c>
      <c r="D695" s="2" t="s">
        <v>275</v>
      </c>
      <c r="F695" s="2" t="str">
        <f t="shared" si="30"/>
        <v>0110</v>
      </c>
      <c r="G695" s="2" t="str">
        <f t="shared" si="32"/>
        <v>1 1 1533 0110 145 0139 007 1 1</v>
      </c>
      <c r="M695" s="2" t="str">
        <f t="shared" si="31"/>
        <v/>
      </c>
      <c r="N695" s="2" t="s">
        <v>1633</v>
      </c>
    </row>
    <row r="696" spans="1:14">
      <c r="A696" s="2">
        <v>180</v>
      </c>
      <c r="B696" t="s">
        <v>1634</v>
      </c>
      <c r="D696" s="2" t="s">
        <v>275</v>
      </c>
      <c r="F696" s="2" t="str">
        <f t="shared" si="30"/>
        <v>0180</v>
      </c>
      <c r="G696" s="2" t="str">
        <f t="shared" si="32"/>
        <v>1 1 1533 0180 155 0189 010 2 1</v>
      </c>
      <c r="M696" s="2" t="str">
        <f t="shared" si="31"/>
        <v/>
      </c>
      <c r="N696" s="2" t="s">
        <v>1635</v>
      </c>
    </row>
    <row r="697" spans="1:14">
      <c r="A697" s="2">
        <v>180</v>
      </c>
      <c r="B697" t="s">
        <v>1625</v>
      </c>
      <c r="D697" s="2" t="s">
        <v>275</v>
      </c>
      <c r="F697" s="2" t="str">
        <f t="shared" si="30"/>
        <v>0180</v>
      </c>
      <c r="G697" s="2" t="str">
        <f t="shared" si="32"/>
        <v>1 3 0668 0180 094 0203 010 1 1</v>
      </c>
      <c r="M697" s="2" t="str">
        <f t="shared" si="31"/>
        <v/>
      </c>
      <c r="N697" s="2" t="s">
        <v>1636</v>
      </c>
    </row>
    <row r="698" spans="1:14">
      <c r="A698" s="2">
        <v>320</v>
      </c>
      <c r="B698" t="s">
        <v>1637</v>
      </c>
      <c r="D698" s="2" t="s">
        <v>275</v>
      </c>
      <c r="F698" s="2" t="str">
        <f t="shared" si="30"/>
        <v>0320</v>
      </c>
      <c r="G698" s="2" t="str">
        <f t="shared" si="32"/>
        <v>1 3 1507 0320 113 0307 008 2 1</v>
      </c>
      <c r="M698" s="2" t="str">
        <f t="shared" si="31"/>
        <v/>
      </c>
      <c r="N698" s="2" t="s">
        <v>1638</v>
      </c>
    </row>
    <row r="699" spans="1:14">
      <c r="A699" s="2">
        <v>160</v>
      </c>
      <c r="B699" t="s">
        <v>1639</v>
      </c>
      <c r="D699" s="2" t="s">
        <v>275</v>
      </c>
      <c r="F699" s="2" t="str">
        <f t="shared" si="30"/>
        <v>0160</v>
      </c>
      <c r="G699" s="2" t="str">
        <f t="shared" si="32"/>
        <v>1 1 1533 0160 163 0189 013 1 1</v>
      </c>
      <c r="M699" s="2" t="str">
        <f t="shared" si="31"/>
        <v/>
      </c>
      <c r="N699" s="2" t="s">
        <v>1640</v>
      </c>
    </row>
    <row r="700" spans="1:14">
      <c r="A700" s="2">
        <v>400</v>
      </c>
      <c r="B700" t="s">
        <v>1641</v>
      </c>
      <c r="D700" s="2" t="s">
        <v>275</v>
      </c>
      <c r="F700" s="2" t="str">
        <f t="shared" si="30"/>
        <v>0400</v>
      </c>
      <c r="G700" s="2" t="str">
        <f t="shared" si="32"/>
        <v>1 1 1533 0400 159 0347 012 2 2</v>
      </c>
      <c r="M700" s="2" t="str">
        <f t="shared" si="31"/>
        <v/>
      </c>
      <c r="N700" s="2" t="s">
        <v>1642</v>
      </c>
    </row>
    <row r="701" spans="1:14">
      <c r="A701" s="2">
        <v>320</v>
      </c>
      <c r="B701" t="s">
        <v>1643</v>
      </c>
      <c r="D701" s="2" t="s">
        <v>275</v>
      </c>
      <c r="F701" s="2" t="str">
        <f t="shared" si="30"/>
        <v>0320</v>
      </c>
      <c r="G701" s="2" t="str">
        <f t="shared" si="32"/>
        <v>1 1 1533 0320 135 0244 016 2 1</v>
      </c>
      <c r="M701" s="2" t="str">
        <f t="shared" si="31"/>
        <v/>
      </c>
      <c r="N701" s="2" t="s">
        <v>1644</v>
      </c>
    </row>
    <row r="702" spans="1:14">
      <c r="A702" s="2">
        <v>230</v>
      </c>
      <c r="B702" t="s">
        <v>1645</v>
      </c>
      <c r="D702" s="2" t="s">
        <v>275</v>
      </c>
      <c r="F702" s="2" t="str">
        <f t="shared" si="30"/>
        <v>0230</v>
      </c>
      <c r="G702" s="2" t="str">
        <f t="shared" si="32"/>
        <v>1 1 1533 0230 123 0202 010 2 1</v>
      </c>
      <c r="M702" s="2" t="str">
        <f t="shared" si="31"/>
        <v/>
      </c>
      <c r="N702" s="2" t="s">
        <v>1646</v>
      </c>
    </row>
    <row r="703" spans="1:14">
      <c r="A703" s="2">
        <v>180</v>
      </c>
      <c r="B703" t="s">
        <v>1647</v>
      </c>
      <c r="D703" s="2" t="s">
        <v>275</v>
      </c>
      <c r="F703" s="2" t="str">
        <f t="shared" si="30"/>
        <v>0180</v>
      </c>
      <c r="G703" s="2" t="str">
        <f t="shared" si="32"/>
        <v>1 1 1533 0180 104 0191 010 2 1</v>
      </c>
      <c r="M703" s="2" t="str">
        <f t="shared" si="31"/>
        <v/>
      </c>
      <c r="N703" s="2" t="s">
        <v>1648</v>
      </c>
    </row>
    <row r="704" spans="1:14">
      <c r="A704" s="2">
        <v>200</v>
      </c>
      <c r="B704" t="s">
        <v>1649</v>
      </c>
      <c r="D704" s="2" t="s">
        <v>275</v>
      </c>
      <c r="F704" s="2" t="str">
        <f t="shared" si="30"/>
        <v>0200</v>
      </c>
      <c r="G704" s="2" t="str">
        <f t="shared" si="32"/>
        <v>1 1 1533 0200 224 0201 011 2 1</v>
      </c>
      <c r="M704" s="2" t="str">
        <f t="shared" si="31"/>
        <v/>
      </c>
      <c r="N704" s="2" t="s">
        <v>1650</v>
      </c>
    </row>
    <row r="705" spans="1:14">
      <c r="A705" s="2">
        <v>200</v>
      </c>
      <c r="B705" t="s">
        <v>1651</v>
      </c>
      <c r="D705" s="2" t="s">
        <v>275</v>
      </c>
      <c r="F705" s="2" t="str">
        <f t="shared" si="30"/>
        <v>0200</v>
      </c>
      <c r="G705" s="2" t="str">
        <f t="shared" si="32"/>
        <v>1 1 1533 0200 203 0221 012 2 1</v>
      </c>
      <c r="M705" s="2" t="str">
        <f t="shared" si="31"/>
        <v/>
      </c>
      <c r="N705" s="2" t="s">
        <v>1652</v>
      </c>
    </row>
    <row r="706" spans="1:14">
      <c r="A706" s="2">
        <v>260</v>
      </c>
      <c r="B706" t="s">
        <v>1653</v>
      </c>
      <c r="D706" s="2" t="s">
        <v>275</v>
      </c>
      <c r="F706" s="2" t="str">
        <f t="shared" si="30"/>
        <v>0260</v>
      </c>
      <c r="G706" s="2" t="str">
        <f t="shared" si="32"/>
        <v>1 1 1533 0260 136 0239 014 3 1</v>
      </c>
      <c r="M706" s="2" t="str">
        <f t="shared" si="31"/>
        <v/>
      </c>
      <c r="N706" s="2" t="s">
        <v>1654</v>
      </c>
    </row>
    <row r="707" spans="1:14">
      <c r="A707" s="2">
        <v>120</v>
      </c>
      <c r="B707" t="s">
        <v>1655</v>
      </c>
      <c r="D707" s="2" t="s">
        <v>275</v>
      </c>
      <c r="F707" s="2" t="str">
        <f t="shared" ref="F707:F770" si="33">D707&amp;A707</f>
        <v>0120</v>
      </c>
      <c r="G707" s="2" t="str">
        <f t="shared" si="32"/>
        <v>1 1 1533 0120 134 0161 014 1 1</v>
      </c>
      <c r="M707" s="2" t="str">
        <f t="shared" si="31"/>
        <v/>
      </c>
      <c r="N707" s="2" t="s">
        <v>1656</v>
      </c>
    </row>
    <row r="708" spans="1:14">
      <c r="A708" s="2">
        <v>160</v>
      </c>
      <c r="B708" t="s">
        <v>1657</v>
      </c>
      <c r="D708" s="2" t="s">
        <v>275</v>
      </c>
      <c r="F708" s="2" t="str">
        <f t="shared" si="33"/>
        <v>0160</v>
      </c>
      <c r="G708" s="2" t="str">
        <f t="shared" si="32"/>
        <v>1 1 1533 0160 186 0176 014 2 1</v>
      </c>
      <c r="M708" s="2" t="str">
        <f t="shared" si="31"/>
        <v/>
      </c>
      <c r="N708" s="2" t="s">
        <v>1658</v>
      </c>
    </row>
    <row r="709" spans="1:14">
      <c r="A709" s="2">
        <v>230</v>
      </c>
      <c r="B709" t="s">
        <v>1659</v>
      </c>
      <c r="D709" s="2" t="s">
        <v>275</v>
      </c>
      <c r="F709" s="2" t="str">
        <f t="shared" si="33"/>
        <v>0230</v>
      </c>
      <c r="G709" s="2" t="str">
        <f t="shared" si="32"/>
        <v>1 1 1533 0230 156 0216 016 2 1</v>
      </c>
      <c r="M709" s="2" t="str">
        <f t="shared" si="31"/>
        <v/>
      </c>
      <c r="N709" s="2" t="s">
        <v>1660</v>
      </c>
    </row>
    <row r="710" spans="1:14">
      <c r="A710" s="2">
        <v>140</v>
      </c>
      <c r="B710" t="s">
        <v>1661</v>
      </c>
      <c r="D710" s="2" t="s">
        <v>275</v>
      </c>
      <c r="F710" s="2" t="str">
        <f t="shared" si="33"/>
        <v>0140</v>
      </c>
      <c r="G710" s="2" t="str">
        <f t="shared" si="32"/>
        <v>1 1 1533 0140 161 0153 016 2 1</v>
      </c>
      <c r="M710" s="2" t="str">
        <f t="shared" si="31"/>
        <v/>
      </c>
      <c r="N710" s="2" t="s">
        <v>1662</v>
      </c>
    </row>
    <row r="711" spans="1:14">
      <c r="A711" s="2">
        <v>310</v>
      </c>
      <c r="B711" t="s">
        <v>1663</v>
      </c>
      <c r="D711" s="2" t="s">
        <v>275</v>
      </c>
      <c r="F711" s="2" t="str">
        <f t="shared" si="33"/>
        <v>0310</v>
      </c>
      <c r="G711" s="2" t="str">
        <f t="shared" si="32"/>
        <v>1 1 1533 0310 117 0161 011 2 3</v>
      </c>
      <c r="M711" s="2" t="str">
        <f t="shared" si="31"/>
        <v/>
      </c>
      <c r="N711" s="2" t="s">
        <v>1664</v>
      </c>
    </row>
    <row r="712" spans="1:14">
      <c r="A712" s="2">
        <v>140</v>
      </c>
      <c r="B712" t="s">
        <v>1665</v>
      </c>
      <c r="D712" s="2" t="s">
        <v>275</v>
      </c>
      <c r="F712" s="2" t="str">
        <f t="shared" si="33"/>
        <v>0140</v>
      </c>
      <c r="G712" s="2" t="str">
        <f t="shared" si="32"/>
        <v>1 1 1533 0140 101 0144 014 1 1</v>
      </c>
      <c r="M712" s="2" t="str">
        <f t="shared" si="31"/>
        <v/>
      </c>
      <c r="N712" s="2" t="s">
        <v>1666</v>
      </c>
    </row>
    <row r="713" spans="1:14">
      <c r="A713" s="2">
        <v>140</v>
      </c>
      <c r="B713" t="s">
        <v>1667</v>
      </c>
      <c r="D713" s="2" t="s">
        <v>275</v>
      </c>
      <c r="F713" s="2" t="str">
        <f t="shared" si="33"/>
        <v>0140</v>
      </c>
      <c r="G713" s="2" t="str">
        <f t="shared" si="32"/>
        <v>1 1 0750 0140 218 0137 004 2 1</v>
      </c>
      <c r="M713" s="2" t="str">
        <f t="shared" si="31"/>
        <v/>
      </c>
      <c r="N713" s="2" t="s">
        <v>1668</v>
      </c>
    </row>
    <row r="714" spans="1:14">
      <c r="A714" s="2">
        <v>230</v>
      </c>
      <c r="B714" t="s">
        <v>1669</v>
      </c>
      <c r="D714" s="2" t="s">
        <v>275</v>
      </c>
      <c r="F714" s="2" t="str">
        <f t="shared" si="33"/>
        <v>0230</v>
      </c>
      <c r="G714" s="2" t="str">
        <f t="shared" si="32"/>
        <v>1 1 1533 0230 108 0213 014 2 2</v>
      </c>
      <c r="M714" s="2" t="str">
        <f t="shared" si="31"/>
        <v/>
      </c>
      <c r="N714" s="2" t="s">
        <v>1670</v>
      </c>
    </row>
    <row r="715" spans="1:14">
      <c r="A715" s="2">
        <v>120</v>
      </c>
      <c r="B715" t="s">
        <v>1671</v>
      </c>
      <c r="D715" s="2" t="s">
        <v>275</v>
      </c>
      <c r="F715" s="2" t="str">
        <f t="shared" si="33"/>
        <v>0120</v>
      </c>
      <c r="G715" s="2" t="str">
        <f t="shared" si="32"/>
        <v>1 1 1187 0120 175 0125 007 3 1</v>
      </c>
      <c r="M715" s="2" t="str">
        <f t="shared" si="31"/>
        <v/>
      </c>
      <c r="N715" s="2" t="s">
        <v>1672</v>
      </c>
    </row>
    <row r="716" spans="1:14">
      <c r="A716" s="2">
        <v>180</v>
      </c>
      <c r="B716" t="s">
        <v>1673</v>
      </c>
      <c r="D716" s="2" t="s">
        <v>275</v>
      </c>
      <c r="F716" s="2" t="str">
        <f t="shared" si="33"/>
        <v>0180</v>
      </c>
      <c r="G716" s="2" t="str">
        <f t="shared" si="32"/>
        <v>1 1 1533 0180 180 0223 014 1 1</v>
      </c>
      <c r="M716" s="2" t="str">
        <f t="shared" si="31"/>
        <v/>
      </c>
      <c r="N716" s="2" t="s">
        <v>1674</v>
      </c>
    </row>
    <row r="717" spans="1:14">
      <c r="A717" s="2">
        <v>180</v>
      </c>
      <c r="B717" t="s">
        <v>1675</v>
      </c>
      <c r="D717" s="2" t="s">
        <v>275</v>
      </c>
      <c r="F717" s="2" t="str">
        <f t="shared" si="33"/>
        <v>0180</v>
      </c>
      <c r="G717" s="2" t="str">
        <f t="shared" si="32"/>
        <v>1 1 1533 0180 152 0203 015 1 1</v>
      </c>
      <c r="M717" s="2" t="str">
        <f t="shared" si="31"/>
        <v/>
      </c>
      <c r="N717" s="2" t="s">
        <v>1676</v>
      </c>
    </row>
    <row r="718" spans="1:14">
      <c r="A718" s="2">
        <v>210</v>
      </c>
      <c r="B718" t="s">
        <v>1677</v>
      </c>
      <c r="D718" s="2" t="s">
        <v>275</v>
      </c>
      <c r="F718" s="2" t="str">
        <f t="shared" si="33"/>
        <v>0210</v>
      </c>
      <c r="G718" s="2" t="str">
        <f t="shared" si="32"/>
        <v>1 1 1533 0210 207 0228 014 2 1</v>
      </c>
      <c r="M718" s="2" t="str">
        <f t="shared" si="31"/>
        <v/>
      </c>
      <c r="N718" s="2" t="s">
        <v>1678</v>
      </c>
    </row>
    <row r="719" spans="1:14">
      <c r="A719" s="2">
        <v>400</v>
      </c>
      <c r="B719" t="s">
        <v>1679</v>
      </c>
      <c r="D719" s="2" t="s">
        <v>275</v>
      </c>
      <c r="F719" s="2" t="str">
        <f t="shared" si="33"/>
        <v>0400</v>
      </c>
      <c r="G719" s="2" t="str">
        <f t="shared" si="32"/>
        <v>1 1 1533 0400 188 0356 018 1 1</v>
      </c>
      <c r="M719" s="2" t="str">
        <f t="shared" si="31"/>
        <v/>
      </c>
      <c r="N719" s="2" t="s">
        <v>1680</v>
      </c>
    </row>
    <row r="720" spans="1:14">
      <c r="A720" s="2">
        <v>400</v>
      </c>
      <c r="B720" t="s">
        <v>1681</v>
      </c>
      <c r="D720" s="2" t="s">
        <v>275</v>
      </c>
      <c r="F720" s="2" t="str">
        <f t="shared" si="33"/>
        <v>0400</v>
      </c>
      <c r="G720" s="2" t="str">
        <f t="shared" si="32"/>
        <v>1 2 1533 0400 148 0240 016 1 1</v>
      </c>
      <c r="M720" s="2" t="str">
        <f t="shared" si="31"/>
        <v/>
      </c>
      <c r="N720" s="2" t="s">
        <v>1682</v>
      </c>
    </row>
    <row r="721" spans="1:14">
      <c r="A721" s="2">
        <v>230</v>
      </c>
      <c r="B721" t="s">
        <v>1683</v>
      </c>
      <c r="D721" s="2" t="s">
        <v>275</v>
      </c>
      <c r="F721" s="2" t="str">
        <f t="shared" si="33"/>
        <v>0230</v>
      </c>
      <c r="G721" s="2" t="str">
        <f t="shared" si="32"/>
        <v>1 3 1533 0230 135 0244 016 2 1</v>
      </c>
      <c r="M721" s="2" t="str">
        <f t="shared" si="31"/>
        <v/>
      </c>
      <c r="N721" s="2" t="s">
        <v>1684</v>
      </c>
    </row>
    <row r="722" spans="1:14">
      <c r="A722" s="2">
        <v>150</v>
      </c>
      <c r="B722" t="s">
        <v>1685</v>
      </c>
      <c r="D722" s="2" t="s">
        <v>275</v>
      </c>
      <c r="F722" s="2" t="str">
        <f t="shared" si="33"/>
        <v>0150</v>
      </c>
      <c r="G722" s="2" t="str">
        <f t="shared" si="32"/>
        <v>1 1 1533 0150 171 0168 012 2 1</v>
      </c>
      <c r="M722" s="2" t="str">
        <f t="shared" si="31"/>
        <v/>
      </c>
      <c r="N722" s="2" t="s">
        <v>1686</v>
      </c>
    </row>
    <row r="723" spans="1:14">
      <c r="A723" s="2">
        <v>170</v>
      </c>
      <c r="B723" t="s">
        <v>1687</v>
      </c>
      <c r="D723" s="2" t="s">
        <v>275</v>
      </c>
      <c r="F723" s="2" t="str">
        <f t="shared" si="33"/>
        <v>0170</v>
      </c>
      <c r="G723" s="2" t="str">
        <f t="shared" si="32"/>
        <v>1 1 1533 0170 189 0195 014 1 1</v>
      </c>
      <c r="M723" s="2" t="str">
        <f t="shared" si="31"/>
        <v/>
      </c>
      <c r="N723" s="2" t="s">
        <v>1688</v>
      </c>
    </row>
    <row r="724" spans="1:14">
      <c r="A724" s="2">
        <v>140</v>
      </c>
      <c r="B724" t="s">
        <v>1689</v>
      </c>
      <c r="D724" s="2" t="s">
        <v>275</v>
      </c>
      <c r="F724" s="2" t="str">
        <f t="shared" si="33"/>
        <v>0140</v>
      </c>
      <c r="G724" s="2" t="str">
        <f t="shared" si="32"/>
        <v>1 1 1533 0140 174 0145 012 1 1</v>
      </c>
      <c r="M724" s="2" t="str">
        <f t="shared" si="31"/>
        <v/>
      </c>
      <c r="N724" s="2" t="s">
        <v>1690</v>
      </c>
    </row>
    <row r="725" spans="1:14">
      <c r="A725" s="2">
        <v>140</v>
      </c>
      <c r="B725" t="s">
        <v>1691</v>
      </c>
      <c r="D725" s="2" t="s">
        <v>275</v>
      </c>
      <c r="F725" s="2" t="str">
        <f t="shared" si="33"/>
        <v>0140</v>
      </c>
      <c r="G725" s="2" t="str">
        <f t="shared" si="32"/>
        <v>1 1 1533 0140 170 0154 014 1 1</v>
      </c>
      <c r="M725" s="2" t="str">
        <f t="shared" si="31"/>
        <v/>
      </c>
      <c r="N725" s="2" t="s">
        <v>1692</v>
      </c>
    </row>
    <row r="726" spans="1:14">
      <c r="A726" s="2">
        <v>140</v>
      </c>
      <c r="B726" t="s">
        <v>1693</v>
      </c>
      <c r="D726" s="2" t="s">
        <v>275</v>
      </c>
      <c r="F726" s="2" t="str">
        <f t="shared" si="33"/>
        <v>0140</v>
      </c>
      <c r="G726" s="2" t="str">
        <f t="shared" si="32"/>
        <v>1 1 1533 0140 145 0158 010 1 1</v>
      </c>
      <c r="M726" s="2" t="str">
        <f t="shared" si="31"/>
        <v/>
      </c>
      <c r="N726" s="2" t="s">
        <v>1694</v>
      </c>
    </row>
    <row r="727" spans="1:14">
      <c r="A727" s="2">
        <v>210</v>
      </c>
      <c r="B727" t="s">
        <v>1695</v>
      </c>
      <c r="D727" s="2" t="s">
        <v>275</v>
      </c>
      <c r="F727" s="2" t="str">
        <f t="shared" si="33"/>
        <v>0210</v>
      </c>
      <c r="G727" s="2" t="str">
        <f t="shared" si="32"/>
        <v>1 1 1533 0210 152 0238 016 1 1</v>
      </c>
      <c r="M727" s="2" t="str">
        <f t="shared" si="31"/>
        <v/>
      </c>
      <c r="N727" s="2" t="s">
        <v>1696</v>
      </c>
    </row>
    <row r="728" spans="1:14">
      <c r="A728" s="2">
        <v>280</v>
      </c>
      <c r="B728" t="s">
        <v>1697</v>
      </c>
      <c r="D728" s="2" t="s">
        <v>275</v>
      </c>
      <c r="F728" s="2" t="str">
        <f t="shared" si="33"/>
        <v>0280</v>
      </c>
      <c r="G728" s="2" t="str">
        <f t="shared" si="32"/>
        <v>1 1 1533 0280 169 0320 017 1 1</v>
      </c>
      <c r="M728" s="2" t="str">
        <f t="shared" si="31"/>
        <v/>
      </c>
      <c r="N728" s="2" t="s">
        <v>1698</v>
      </c>
    </row>
    <row r="729" spans="1:14">
      <c r="A729" s="2">
        <v>160</v>
      </c>
      <c r="B729" t="s">
        <v>1699</v>
      </c>
      <c r="D729" s="2" t="s">
        <v>275</v>
      </c>
      <c r="F729" s="2" t="str">
        <f t="shared" si="33"/>
        <v>0160</v>
      </c>
      <c r="G729" s="2" t="str">
        <f t="shared" si="32"/>
        <v>1 1 1533 0160 172 0171 014 1 1</v>
      </c>
      <c r="M729" s="2" t="str">
        <f t="shared" si="31"/>
        <v/>
      </c>
      <c r="N729" s="2" t="s">
        <v>1700</v>
      </c>
    </row>
    <row r="730" spans="1:14">
      <c r="A730" s="2">
        <v>130</v>
      </c>
      <c r="B730" t="s">
        <v>1701</v>
      </c>
      <c r="D730" s="2" t="s">
        <v>275</v>
      </c>
      <c r="F730" s="2" t="str">
        <f t="shared" si="33"/>
        <v>0130</v>
      </c>
      <c r="G730" s="2" t="str">
        <f t="shared" si="32"/>
        <v>1 1 1533 0130 161 0141 012 1 1</v>
      </c>
      <c r="M730" s="2" t="str">
        <f t="shared" si="31"/>
        <v/>
      </c>
      <c r="N730" s="2" t="s">
        <v>1702</v>
      </c>
    </row>
    <row r="731" spans="1:14">
      <c r="A731" s="2">
        <v>230</v>
      </c>
      <c r="B731" t="s">
        <v>1703</v>
      </c>
      <c r="D731" s="2" t="s">
        <v>275</v>
      </c>
      <c r="F731" s="2" t="str">
        <f t="shared" si="33"/>
        <v>0230</v>
      </c>
      <c r="G731" s="2" t="str">
        <f t="shared" si="32"/>
        <v>1 1 1533 0230 188 0223 016 1 1</v>
      </c>
      <c r="M731" s="2" t="str">
        <f t="shared" si="31"/>
        <v/>
      </c>
      <c r="N731" s="2" t="s">
        <v>1704</v>
      </c>
    </row>
    <row r="732" spans="1:14">
      <c r="A732" s="2">
        <v>180</v>
      </c>
      <c r="B732" t="s">
        <v>1705</v>
      </c>
      <c r="D732" s="2" t="s">
        <v>275</v>
      </c>
      <c r="F732" s="2" t="str">
        <f t="shared" si="33"/>
        <v>0180</v>
      </c>
      <c r="G732" s="2" t="str">
        <f t="shared" si="32"/>
        <v>1 1 1533 0180 186 0205 014 1 1</v>
      </c>
      <c r="M732" s="2" t="str">
        <f t="shared" si="31"/>
        <v/>
      </c>
      <c r="N732" s="2" t="s">
        <v>1706</v>
      </c>
    </row>
    <row r="733" spans="1:14">
      <c r="A733" s="2">
        <v>160</v>
      </c>
      <c r="B733" t="s">
        <v>1707</v>
      </c>
      <c r="D733" s="2" t="s">
        <v>275</v>
      </c>
      <c r="F733" s="2" t="str">
        <f t="shared" si="33"/>
        <v>0160</v>
      </c>
      <c r="G733" s="2" t="str">
        <f t="shared" si="32"/>
        <v>1 1 1533 0160 166 0184 012 1 1</v>
      </c>
      <c r="M733" s="2" t="str">
        <f t="shared" si="31"/>
        <v/>
      </c>
      <c r="N733" s="2" t="s">
        <v>1708</v>
      </c>
    </row>
    <row r="734" spans="1:14">
      <c r="A734" s="2">
        <v>140</v>
      </c>
      <c r="B734" t="s">
        <v>1709</v>
      </c>
      <c r="D734" s="2" t="s">
        <v>275</v>
      </c>
      <c r="F734" s="2" t="str">
        <f t="shared" si="33"/>
        <v>0140</v>
      </c>
      <c r="G734" s="2" t="str">
        <f t="shared" si="32"/>
        <v>1 1 1533 0140 129 0151 011 1 1</v>
      </c>
      <c r="M734" s="2" t="str">
        <f t="shared" si="31"/>
        <v/>
      </c>
      <c r="N734" s="2" t="s">
        <v>1710</v>
      </c>
    </row>
    <row r="735" spans="1:14">
      <c r="A735" s="2">
        <v>240</v>
      </c>
      <c r="B735" t="s">
        <v>1711</v>
      </c>
      <c r="D735" s="2" t="s">
        <v>275</v>
      </c>
      <c r="F735" s="2" t="str">
        <f t="shared" si="33"/>
        <v>0240</v>
      </c>
      <c r="G735" s="2" t="str">
        <f t="shared" si="32"/>
        <v>1 1 1533 0240 109 0253 012 1 1</v>
      </c>
      <c r="M735" s="2" t="str">
        <f t="shared" si="31"/>
        <v/>
      </c>
      <c r="N735" s="2" t="s">
        <v>1712</v>
      </c>
    </row>
    <row r="736" spans="1:14">
      <c r="A736" s="2">
        <v>210</v>
      </c>
      <c r="B736" t="s">
        <v>1713</v>
      </c>
      <c r="D736" s="2" t="s">
        <v>275</v>
      </c>
      <c r="F736" s="2" t="str">
        <f t="shared" si="33"/>
        <v>0210</v>
      </c>
      <c r="G736" s="2" t="str">
        <f t="shared" si="32"/>
        <v>1 1 1533 0210 109 0231 010 1 1</v>
      </c>
      <c r="M736" s="2" t="str">
        <f t="shared" si="31"/>
        <v/>
      </c>
      <c r="N736" s="2" t="s">
        <v>1714</v>
      </c>
    </row>
    <row r="737" spans="1:14">
      <c r="A737" s="2">
        <v>240</v>
      </c>
      <c r="B737" t="s">
        <v>1715</v>
      </c>
      <c r="D737" s="2" t="s">
        <v>275</v>
      </c>
      <c r="F737" s="2" t="str">
        <f t="shared" si="33"/>
        <v>0240</v>
      </c>
      <c r="G737" s="2" t="str">
        <f t="shared" si="32"/>
        <v>1 1 1533 0240 121 0280 013 1 1</v>
      </c>
      <c r="M737" s="2" t="str">
        <f t="shared" si="31"/>
        <v/>
      </c>
      <c r="N737" s="2" t="s">
        <v>1716</v>
      </c>
    </row>
    <row r="738" spans="1:14">
      <c r="A738" s="2">
        <v>180</v>
      </c>
      <c r="B738" t="s">
        <v>1717</v>
      </c>
      <c r="D738" s="2" t="s">
        <v>275</v>
      </c>
      <c r="F738" s="2" t="str">
        <f t="shared" si="33"/>
        <v>0180</v>
      </c>
      <c r="G738" s="2" t="str">
        <f t="shared" si="32"/>
        <v>1 1 1533 0180 142 0191 014 1 1</v>
      </c>
      <c r="M738" s="2" t="str">
        <f t="shared" si="31"/>
        <v/>
      </c>
      <c r="N738" s="2" t="s">
        <v>1718</v>
      </c>
    </row>
    <row r="739" spans="1:14">
      <c r="A739" s="2">
        <v>130</v>
      </c>
      <c r="B739" t="s">
        <v>1719</v>
      </c>
      <c r="D739" s="2" t="s">
        <v>275</v>
      </c>
      <c r="F739" s="2" t="str">
        <f t="shared" si="33"/>
        <v>0130</v>
      </c>
      <c r="G739" s="2" t="str">
        <f t="shared" si="32"/>
        <v>1 1 1533 0130 093 0147 010 2 3</v>
      </c>
      <c r="M739" s="2" t="str">
        <f t="shared" si="31"/>
        <v/>
      </c>
      <c r="N739" s="2" t="s">
        <v>1720</v>
      </c>
    </row>
    <row r="740" spans="1:14">
      <c r="A740" s="2">
        <v>230</v>
      </c>
      <c r="B740" t="s">
        <v>1721</v>
      </c>
      <c r="D740" s="2" t="s">
        <v>275</v>
      </c>
      <c r="F740" s="2" t="str">
        <f t="shared" si="33"/>
        <v>0230</v>
      </c>
      <c r="G740" s="2" t="str">
        <f t="shared" si="32"/>
        <v>1 1 1533 0230 210 0235 013 1 1</v>
      </c>
      <c r="M740" s="2" t="str">
        <f t="shared" si="31"/>
        <v/>
      </c>
      <c r="N740" s="2" t="s">
        <v>1722</v>
      </c>
    </row>
    <row r="741" spans="1:14">
      <c r="A741" s="2">
        <v>400</v>
      </c>
      <c r="B741" t="s">
        <v>1723</v>
      </c>
      <c r="D741" s="2" t="s">
        <v>275</v>
      </c>
      <c r="F741" s="2" t="str">
        <f t="shared" si="33"/>
        <v>0400</v>
      </c>
      <c r="G741" s="2" t="str">
        <f t="shared" si="32"/>
        <v>1 1 1533 0400 150 0331 018 1 1</v>
      </c>
      <c r="M741" s="2" t="str">
        <f t="shared" si="31"/>
        <v/>
      </c>
      <c r="N741" s="2" t="s">
        <v>1724</v>
      </c>
    </row>
    <row r="742" spans="1:14">
      <c r="A742" s="2">
        <v>240</v>
      </c>
      <c r="B742" t="s">
        <v>1725</v>
      </c>
      <c r="D742" s="2" t="s">
        <v>275</v>
      </c>
      <c r="F742" s="2" t="str">
        <f t="shared" si="33"/>
        <v>0240</v>
      </c>
      <c r="G742" s="2" t="str">
        <f t="shared" si="32"/>
        <v>1 1 1533 0240 161 0251 015 1 1</v>
      </c>
      <c r="M742" s="2" t="str">
        <f t="shared" si="31"/>
        <v/>
      </c>
      <c r="N742" s="2" t="s">
        <v>1726</v>
      </c>
    </row>
    <row r="743" spans="1:14">
      <c r="A743" s="2">
        <v>180</v>
      </c>
      <c r="B743" t="s">
        <v>1727</v>
      </c>
      <c r="D743" s="2" t="s">
        <v>275</v>
      </c>
      <c r="F743" s="2" t="str">
        <f t="shared" si="33"/>
        <v>0180</v>
      </c>
      <c r="G743" s="2" t="str">
        <f t="shared" si="32"/>
        <v>1 1 1533 0180 146 0212 013 1 2</v>
      </c>
      <c r="M743" s="2" t="str">
        <f t="shared" ref="M743:M806" si="34">REPLACE(H743,10,4,L743)</f>
        <v/>
      </c>
      <c r="N743" s="2" t="s">
        <v>1728</v>
      </c>
    </row>
    <row r="744" spans="1:14">
      <c r="A744" s="2">
        <v>210</v>
      </c>
      <c r="B744" t="s">
        <v>1729</v>
      </c>
      <c r="D744" s="2" t="s">
        <v>275</v>
      </c>
      <c r="F744" s="2" t="str">
        <f t="shared" si="33"/>
        <v>0210</v>
      </c>
      <c r="G744" s="2" t="str">
        <f t="shared" si="32"/>
        <v>1 1 1533 0210 124 0228 014 1 1</v>
      </c>
      <c r="M744" s="2" t="str">
        <f t="shared" si="34"/>
        <v/>
      </c>
      <c r="N744" s="2" t="s">
        <v>1730</v>
      </c>
    </row>
    <row r="745" spans="1:14">
      <c r="A745" s="2">
        <v>160</v>
      </c>
      <c r="B745" t="s">
        <v>1731</v>
      </c>
      <c r="D745" s="2" t="s">
        <v>275</v>
      </c>
      <c r="F745" s="2" t="str">
        <f t="shared" si="33"/>
        <v>0160</v>
      </c>
      <c r="G745" s="2" t="str">
        <f t="shared" si="32"/>
        <v>1 1 1533 0160 096 0380 012 1 1</v>
      </c>
      <c r="M745" s="2" t="str">
        <f t="shared" si="34"/>
        <v/>
      </c>
      <c r="N745" s="2" t="s">
        <v>1732</v>
      </c>
    </row>
    <row r="746" spans="1:14">
      <c r="A746" s="2">
        <v>130</v>
      </c>
      <c r="B746" t="s">
        <v>1733</v>
      </c>
      <c r="D746" s="2" t="s">
        <v>275</v>
      </c>
      <c r="F746" s="2" t="str">
        <f t="shared" si="33"/>
        <v>0130</v>
      </c>
      <c r="G746" s="2" t="str">
        <f t="shared" si="32"/>
        <v>1 1 1533 0130 047 0147 004 1 2</v>
      </c>
      <c r="M746" s="2" t="str">
        <f t="shared" si="34"/>
        <v/>
      </c>
      <c r="N746" s="2" t="s">
        <v>1734</v>
      </c>
    </row>
    <row r="747" spans="1:14">
      <c r="A747" s="2">
        <v>400</v>
      </c>
      <c r="B747" t="s">
        <v>1735</v>
      </c>
      <c r="D747" s="2" t="s">
        <v>275</v>
      </c>
      <c r="F747" s="2" t="str">
        <f t="shared" si="33"/>
        <v>0400</v>
      </c>
      <c r="G747" s="2" t="str">
        <f t="shared" si="32"/>
        <v>1 1 1533 0400 189 0343 013 1 2</v>
      </c>
      <c r="M747" s="2" t="str">
        <f t="shared" si="34"/>
        <v/>
      </c>
      <c r="N747" s="2" t="s">
        <v>1736</v>
      </c>
    </row>
    <row r="748" spans="1:14">
      <c r="A748" s="2">
        <v>230</v>
      </c>
      <c r="B748" t="s">
        <v>1737</v>
      </c>
      <c r="D748" s="2" t="s">
        <v>275</v>
      </c>
      <c r="F748" s="2" t="str">
        <f t="shared" si="33"/>
        <v>0230</v>
      </c>
      <c r="G748" s="2" t="str">
        <f t="shared" si="32"/>
        <v>1 1 1533 0230 211 0221 014 1 1</v>
      </c>
      <c r="M748" s="2" t="str">
        <f t="shared" si="34"/>
        <v/>
      </c>
      <c r="N748" s="2" t="s">
        <v>1738</v>
      </c>
    </row>
    <row r="749" spans="1:14">
      <c r="A749" s="2">
        <v>280</v>
      </c>
      <c r="B749" t="s">
        <v>1739</v>
      </c>
      <c r="D749" s="2" t="s">
        <v>275</v>
      </c>
      <c r="F749" s="2" t="str">
        <f t="shared" si="33"/>
        <v>0280</v>
      </c>
      <c r="G749" s="2" t="str">
        <f t="shared" si="32"/>
        <v>1 1 1533 0280 163 0266 012 1 1</v>
      </c>
      <c r="M749" s="2" t="str">
        <f t="shared" si="34"/>
        <v/>
      </c>
      <c r="N749" s="2" t="s">
        <v>1740</v>
      </c>
    </row>
    <row r="750" spans="1:14">
      <c r="A750" s="2">
        <v>260</v>
      </c>
      <c r="B750" t="s">
        <v>1741</v>
      </c>
      <c r="D750" s="2" t="s">
        <v>275</v>
      </c>
      <c r="F750" s="2" t="str">
        <f t="shared" si="33"/>
        <v>0260</v>
      </c>
      <c r="G750" s="2" t="str">
        <f t="shared" si="32"/>
        <v>1 1 1533 0260 166 0236 010 2 2</v>
      </c>
      <c r="M750" s="2" t="str">
        <f t="shared" si="34"/>
        <v/>
      </c>
      <c r="N750" s="2" t="s">
        <v>1742</v>
      </c>
    </row>
    <row r="751" spans="1:14">
      <c r="A751" s="2">
        <v>150</v>
      </c>
      <c r="B751" t="s">
        <v>1743</v>
      </c>
      <c r="D751" s="2" t="s">
        <v>275</v>
      </c>
      <c r="F751" s="2" t="str">
        <f t="shared" si="33"/>
        <v>0150</v>
      </c>
      <c r="G751" s="2" t="str">
        <f t="shared" si="32"/>
        <v>1 1 1533 0150 158 0154 012 1 1</v>
      </c>
      <c r="M751" s="2" t="str">
        <f t="shared" si="34"/>
        <v/>
      </c>
      <c r="N751" s="2" t="s">
        <v>1744</v>
      </c>
    </row>
    <row r="752" spans="1:14">
      <c r="A752" s="2">
        <v>160</v>
      </c>
      <c r="B752" t="s">
        <v>1745</v>
      </c>
      <c r="D752" s="2" t="s">
        <v>275</v>
      </c>
      <c r="F752" s="2" t="str">
        <f t="shared" si="33"/>
        <v>0160</v>
      </c>
      <c r="G752" s="2" t="str">
        <f t="shared" si="32"/>
        <v>1 1 1533 0160 157 0182 012 1 1</v>
      </c>
      <c r="M752" s="2" t="str">
        <f t="shared" si="34"/>
        <v/>
      </c>
      <c r="N752" s="2" t="s">
        <v>1746</v>
      </c>
    </row>
    <row r="753" spans="1:14">
      <c r="A753" s="2">
        <v>260</v>
      </c>
      <c r="B753" t="s">
        <v>1747</v>
      </c>
      <c r="D753" s="2" t="s">
        <v>275</v>
      </c>
      <c r="F753" s="2" t="str">
        <f t="shared" si="33"/>
        <v>0260</v>
      </c>
      <c r="G753" s="2" t="str">
        <f t="shared" si="32"/>
        <v>1 1 1533 0260 171 0236 015 1 1</v>
      </c>
      <c r="M753" s="2" t="str">
        <f t="shared" si="34"/>
        <v/>
      </c>
      <c r="N753" s="2" t="s">
        <v>1748</v>
      </c>
    </row>
    <row r="754" spans="1:14">
      <c r="A754" s="2">
        <v>140</v>
      </c>
      <c r="B754" t="s">
        <v>1749</v>
      </c>
      <c r="D754" s="2" t="s">
        <v>275</v>
      </c>
      <c r="F754" s="2" t="str">
        <f t="shared" si="33"/>
        <v>0140</v>
      </c>
      <c r="G754" s="2" t="str">
        <f t="shared" si="32"/>
        <v>1 1 1533 0140 100 0162 013 1 1</v>
      </c>
      <c r="M754" s="2" t="str">
        <f t="shared" si="34"/>
        <v/>
      </c>
      <c r="N754" s="2" t="s">
        <v>1750</v>
      </c>
    </row>
    <row r="755" spans="1:14">
      <c r="A755" s="2">
        <v>1000</v>
      </c>
      <c r="B755" t="s">
        <v>1751</v>
      </c>
      <c r="D755" s="2" t="s">
        <v>275</v>
      </c>
      <c r="F755" s="2" t="s">
        <v>358</v>
      </c>
      <c r="G755" s="2" t="str">
        <f t="shared" si="32"/>
        <v>1 1 0814 1000 178 0271 008 1 2</v>
      </c>
      <c r="M755" s="2" t="str">
        <f t="shared" si="34"/>
        <v/>
      </c>
      <c r="N755" s="2" t="s">
        <v>1752</v>
      </c>
    </row>
    <row r="756" spans="1:14">
      <c r="A756" s="2">
        <v>160</v>
      </c>
      <c r="B756" t="s">
        <v>1753</v>
      </c>
      <c r="D756" s="2" t="s">
        <v>275</v>
      </c>
      <c r="F756" s="2" t="str">
        <f t="shared" si="33"/>
        <v>0160</v>
      </c>
      <c r="G756" s="2" t="str">
        <f t="shared" ref="G756:G819" si="35">REPLACE(B756,10,4,F756)</f>
        <v>1 1 1533 0160 182 0188 013 1 1</v>
      </c>
      <c r="M756" s="2" t="str">
        <f t="shared" si="34"/>
        <v/>
      </c>
      <c r="N756" s="2" t="s">
        <v>1754</v>
      </c>
    </row>
    <row r="757" spans="1:14">
      <c r="A757" s="2">
        <v>310</v>
      </c>
      <c r="B757" t="s">
        <v>1755</v>
      </c>
      <c r="D757" s="2" t="s">
        <v>275</v>
      </c>
      <c r="F757" s="2" t="str">
        <f t="shared" si="33"/>
        <v>0310</v>
      </c>
      <c r="G757" s="2" t="str">
        <f t="shared" si="35"/>
        <v>1 1 1533 0310 212 0218 014 1 1</v>
      </c>
      <c r="M757" s="2" t="str">
        <f t="shared" si="34"/>
        <v/>
      </c>
      <c r="N757" s="2" t="s">
        <v>1756</v>
      </c>
    </row>
    <row r="758" spans="1:14">
      <c r="A758" s="2">
        <v>230</v>
      </c>
      <c r="B758" t="s">
        <v>1757</v>
      </c>
      <c r="D758" s="2" t="s">
        <v>275</v>
      </c>
      <c r="F758" s="2" t="str">
        <f t="shared" si="33"/>
        <v>0230</v>
      </c>
      <c r="G758" s="2" t="str">
        <f t="shared" si="35"/>
        <v>1 1 1533 0230 161 0217 015 1 1</v>
      </c>
      <c r="M758" s="2" t="str">
        <f t="shared" si="34"/>
        <v/>
      </c>
      <c r="N758" s="2" t="s">
        <v>1758</v>
      </c>
    </row>
    <row r="759" spans="1:14">
      <c r="A759" s="2">
        <v>200</v>
      </c>
      <c r="B759" t="s">
        <v>1759</v>
      </c>
      <c r="D759" s="2" t="s">
        <v>275</v>
      </c>
      <c r="F759" s="2" t="str">
        <f t="shared" si="33"/>
        <v>0200</v>
      </c>
      <c r="G759" s="2" t="str">
        <f t="shared" si="35"/>
        <v>1 1 1533 0200 159 0207 013 1 1</v>
      </c>
      <c r="M759" s="2" t="str">
        <f t="shared" si="34"/>
        <v/>
      </c>
      <c r="N759" s="2" t="s">
        <v>1760</v>
      </c>
    </row>
    <row r="760" spans="1:14">
      <c r="A760" s="2">
        <v>400</v>
      </c>
      <c r="B760" t="s">
        <v>1761</v>
      </c>
      <c r="D760" s="2" t="s">
        <v>275</v>
      </c>
      <c r="F760" s="2" t="str">
        <f t="shared" si="33"/>
        <v>0400</v>
      </c>
      <c r="G760" s="2" t="str">
        <f t="shared" si="35"/>
        <v>1 1 1533 0400 171 0235 013 1 1</v>
      </c>
      <c r="M760" s="2" t="str">
        <f t="shared" si="34"/>
        <v/>
      </c>
      <c r="N760" s="2" t="s">
        <v>1762</v>
      </c>
    </row>
    <row r="761" spans="1:14">
      <c r="A761" s="2">
        <v>200</v>
      </c>
      <c r="B761" t="s">
        <v>1763</v>
      </c>
      <c r="D761" s="2" t="s">
        <v>275</v>
      </c>
      <c r="F761" s="2" t="str">
        <f t="shared" si="33"/>
        <v>0200</v>
      </c>
      <c r="G761" s="2" t="str">
        <f t="shared" si="35"/>
        <v>1 1 1533 0200 157 0202 011 1 1</v>
      </c>
      <c r="M761" s="2" t="str">
        <f t="shared" si="34"/>
        <v/>
      </c>
      <c r="N761" s="2" t="s">
        <v>1764</v>
      </c>
    </row>
    <row r="762" spans="1:14">
      <c r="A762" s="2">
        <v>240</v>
      </c>
      <c r="B762" t="s">
        <v>1765</v>
      </c>
      <c r="D762" s="2" t="s">
        <v>275</v>
      </c>
      <c r="F762" s="2" t="str">
        <f t="shared" si="33"/>
        <v>0240</v>
      </c>
      <c r="G762" s="2" t="str">
        <f t="shared" si="35"/>
        <v>1 1 1533 0240 171 0222 010 1 1</v>
      </c>
      <c r="M762" s="2" t="str">
        <f t="shared" si="34"/>
        <v/>
      </c>
      <c r="N762" s="2" t="s">
        <v>1766</v>
      </c>
    </row>
    <row r="763" spans="1:14">
      <c r="A763" s="2">
        <v>210</v>
      </c>
      <c r="B763" t="s">
        <v>1767</v>
      </c>
      <c r="D763" s="2" t="s">
        <v>275</v>
      </c>
      <c r="F763" s="2" t="str">
        <f t="shared" si="33"/>
        <v>0210</v>
      </c>
      <c r="G763" s="2" t="str">
        <f t="shared" si="35"/>
        <v>1 1 1533 0210 197 0198 011 1 1</v>
      </c>
      <c r="M763" s="2" t="str">
        <f t="shared" si="34"/>
        <v/>
      </c>
      <c r="N763" s="2" t="s">
        <v>1768</v>
      </c>
    </row>
    <row r="764" spans="1:14">
      <c r="A764" s="2">
        <v>400</v>
      </c>
      <c r="B764" t="s">
        <v>1769</v>
      </c>
      <c r="D764" s="2" t="s">
        <v>275</v>
      </c>
      <c r="F764" s="2" t="str">
        <f t="shared" si="33"/>
        <v>0400</v>
      </c>
      <c r="G764" s="2" t="str">
        <f t="shared" si="35"/>
        <v>1 1 1533 0400 113 0235 012 1 1</v>
      </c>
      <c r="M764" s="2" t="str">
        <f t="shared" si="34"/>
        <v/>
      </c>
      <c r="N764" s="2" t="s">
        <v>1770</v>
      </c>
    </row>
    <row r="765" spans="1:14">
      <c r="A765" s="2">
        <v>160</v>
      </c>
      <c r="B765" t="s">
        <v>1771</v>
      </c>
      <c r="D765" s="2" t="s">
        <v>275</v>
      </c>
      <c r="F765" s="2" t="str">
        <f t="shared" si="33"/>
        <v>0160</v>
      </c>
      <c r="G765" s="2" t="str">
        <f t="shared" si="35"/>
        <v>1 1 1533 0160 141 0185 014 1 1</v>
      </c>
      <c r="M765" s="2" t="str">
        <f t="shared" si="34"/>
        <v/>
      </c>
      <c r="N765" s="2" t="s">
        <v>1772</v>
      </c>
    </row>
    <row r="766" spans="1:14">
      <c r="A766" s="2">
        <v>210</v>
      </c>
      <c r="B766" t="s">
        <v>1773</v>
      </c>
      <c r="D766" s="2" t="s">
        <v>275</v>
      </c>
      <c r="F766" s="2" t="str">
        <f t="shared" si="33"/>
        <v>0210</v>
      </c>
      <c r="G766" s="2" t="str">
        <f t="shared" si="35"/>
        <v>1 1 1533 0210 118 0201 010 1 1</v>
      </c>
      <c r="M766" s="2" t="str">
        <f t="shared" si="34"/>
        <v/>
      </c>
      <c r="N766" s="2" t="s">
        <v>1774</v>
      </c>
    </row>
    <row r="767" spans="1:14">
      <c r="A767" s="2">
        <v>240</v>
      </c>
      <c r="B767" t="s">
        <v>1775</v>
      </c>
      <c r="D767" s="2" t="s">
        <v>275</v>
      </c>
      <c r="F767" s="2" t="str">
        <f t="shared" si="33"/>
        <v>0240</v>
      </c>
      <c r="G767" s="2" t="str">
        <f t="shared" si="35"/>
        <v>1 1 1533 0240 123 0239 011 1 1</v>
      </c>
      <c r="M767" s="2" t="str">
        <f t="shared" si="34"/>
        <v/>
      </c>
      <c r="N767" s="2" t="s">
        <v>1776</v>
      </c>
    </row>
    <row r="768" spans="1:14">
      <c r="A768" s="2">
        <v>110</v>
      </c>
      <c r="B768" t="s">
        <v>1777</v>
      </c>
      <c r="D768" s="2" t="s">
        <v>275</v>
      </c>
      <c r="F768" s="2" t="str">
        <f t="shared" si="33"/>
        <v>0110</v>
      </c>
      <c r="G768" s="2" t="str">
        <f t="shared" si="35"/>
        <v>1 1 1533 0110 087 0138 009 1 1</v>
      </c>
      <c r="M768" s="2" t="str">
        <f t="shared" si="34"/>
        <v/>
      </c>
      <c r="N768" s="2" t="s">
        <v>1778</v>
      </c>
    </row>
    <row r="769" spans="1:14">
      <c r="A769" s="2">
        <v>800</v>
      </c>
      <c r="B769" t="s">
        <v>1779</v>
      </c>
      <c r="D769" s="2" t="s">
        <v>275</v>
      </c>
      <c r="F769" s="2" t="str">
        <f t="shared" si="33"/>
        <v>0800</v>
      </c>
      <c r="G769" s="2" t="str">
        <f t="shared" si="35"/>
        <v>1 1 1533 0800 166 0207 009 1 1</v>
      </c>
      <c r="M769" s="2" t="str">
        <f t="shared" si="34"/>
        <v/>
      </c>
      <c r="N769" s="2" t="s">
        <v>1780</v>
      </c>
    </row>
    <row r="770" spans="1:14">
      <c r="A770" s="2">
        <v>400</v>
      </c>
      <c r="B770" t="s">
        <v>1781</v>
      </c>
      <c r="D770" s="2" t="s">
        <v>275</v>
      </c>
      <c r="F770" s="2" t="str">
        <f t="shared" si="33"/>
        <v>0400</v>
      </c>
      <c r="G770" s="2" t="str">
        <f t="shared" si="35"/>
        <v>1 1 1533 0400 189 0268 016 1 1</v>
      </c>
      <c r="M770" s="2" t="str">
        <f t="shared" si="34"/>
        <v/>
      </c>
      <c r="N770" s="2" t="s">
        <v>1782</v>
      </c>
    </row>
    <row r="771" spans="1:14">
      <c r="A771" s="2">
        <v>240</v>
      </c>
      <c r="B771" t="s">
        <v>1783</v>
      </c>
      <c r="D771" s="2" t="s">
        <v>275</v>
      </c>
      <c r="F771" s="2" t="str">
        <f t="shared" ref="F771:F834" si="36">D771&amp;A771</f>
        <v>0240</v>
      </c>
      <c r="G771" s="2" t="str">
        <f t="shared" si="35"/>
        <v>1 1 1533 0240 153 0231 010 1 1</v>
      </c>
      <c r="M771" s="2" t="str">
        <f t="shared" si="34"/>
        <v/>
      </c>
      <c r="N771" s="2" t="s">
        <v>1784</v>
      </c>
    </row>
    <row r="772" spans="1:14">
      <c r="A772" s="2">
        <v>160</v>
      </c>
      <c r="B772" t="s">
        <v>1785</v>
      </c>
      <c r="D772" s="2" t="s">
        <v>275</v>
      </c>
      <c r="F772" s="2" t="str">
        <f t="shared" si="36"/>
        <v>0160</v>
      </c>
      <c r="G772" s="2" t="str">
        <f t="shared" si="35"/>
        <v>1 1 1533 0160 133 0181 009 1 1</v>
      </c>
      <c r="M772" s="2" t="str">
        <f t="shared" si="34"/>
        <v/>
      </c>
      <c r="N772" s="2" t="s">
        <v>1786</v>
      </c>
    </row>
    <row r="773" spans="1:14">
      <c r="A773" s="2">
        <v>130</v>
      </c>
      <c r="B773" t="s">
        <v>1787</v>
      </c>
      <c r="D773" s="2" t="s">
        <v>275</v>
      </c>
      <c r="F773" s="2" t="str">
        <f t="shared" si="36"/>
        <v>0130</v>
      </c>
      <c r="G773" s="2" t="str">
        <f t="shared" si="35"/>
        <v>1 1 1533 0130 181 0153 012 1 1</v>
      </c>
      <c r="M773" s="2" t="str">
        <f t="shared" si="34"/>
        <v/>
      </c>
      <c r="N773" s="2" t="s">
        <v>1788</v>
      </c>
    </row>
    <row r="774" spans="1:14">
      <c r="A774" s="2">
        <v>140</v>
      </c>
      <c r="B774" t="s">
        <v>1789</v>
      </c>
      <c r="D774" s="2" t="s">
        <v>275</v>
      </c>
      <c r="F774" s="2" t="str">
        <f t="shared" si="36"/>
        <v>0140</v>
      </c>
      <c r="G774" s="2" t="str">
        <f t="shared" si="35"/>
        <v>1 1 1533 0140 168 0159 013 1 1</v>
      </c>
      <c r="M774" s="2" t="str">
        <f t="shared" si="34"/>
        <v/>
      </c>
      <c r="N774" s="2" t="s">
        <v>1790</v>
      </c>
    </row>
    <row r="775" spans="1:14">
      <c r="A775" s="2">
        <v>400</v>
      </c>
      <c r="B775" t="s">
        <v>1791</v>
      </c>
      <c r="D775" s="2" t="s">
        <v>275</v>
      </c>
      <c r="F775" s="2" t="str">
        <f t="shared" si="36"/>
        <v>0400</v>
      </c>
      <c r="G775" s="2" t="str">
        <f t="shared" si="35"/>
        <v>1 1 1533 0400 225 0346 014 1 1</v>
      </c>
      <c r="M775" s="2" t="str">
        <f t="shared" si="34"/>
        <v/>
      </c>
      <c r="N775" s="2" t="s">
        <v>1792</v>
      </c>
    </row>
    <row r="776" spans="1:14">
      <c r="A776" s="2">
        <v>280</v>
      </c>
      <c r="B776" t="s">
        <v>1793</v>
      </c>
      <c r="D776" s="2" t="s">
        <v>275</v>
      </c>
      <c r="F776" s="2" t="str">
        <f t="shared" si="36"/>
        <v>0280</v>
      </c>
      <c r="G776" s="2" t="str">
        <f t="shared" si="35"/>
        <v>1 1 1533 0280 196 0265 016 1 1</v>
      </c>
      <c r="M776" s="2" t="str">
        <f t="shared" si="34"/>
        <v/>
      </c>
      <c r="N776" s="2" t="s">
        <v>1794</v>
      </c>
    </row>
    <row r="777" spans="1:14">
      <c r="A777" s="2">
        <v>140</v>
      </c>
      <c r="B777" t="s">
        <v>1795</v>
      </c>
      <c r="D777" s="2" t="s">
        <v>275</v>
      </c>
      <c r="F777" s="2" t="str">
        <f t="shared" si="36"/>
        <v>0140</v>
      </c>
      <c r="G777" s="2" t="str">
        <f t="shared" si="35"/>
        <v>1 1 1533 0140 181 0177 014 1 1</v>
      </c>
      <c r="M777" s="2" t="str">
        <f t="shared" si="34"/>
        <v/>
      </c>
      <c r="N777" s="2" t="s">
        <v>1796</v>
      </c>
    </row>
    <row r="778" spans="1:14">
      <c r="A778" s="2">
        <v>260</v>
      </c>
      <c r="B778" t="s">
        <v>1797</v>
      </c>
      <c r="D778" s="2" t="s">
        <v>275</v>
      </c>
      <c r="F778" s="2" t="str">
        <f t="shared" si="36"/>
        <v>0260</v>
      </c>
      <c r="G778" s="2" t="str">
        <f t="shared" si="35"/>
        <v>1 1 1533 0260 165 0275 016 1 1</v>
      </c>
      <c r="M778" s="2" t="str">
        <f t="shared" si="34"/>
        <v/>
      </c>
      <c r="N778" s="2" t="s">
        <v>1798</v>
      </c>
    </row>
    <row r="779" spans="1:14">
      <c r="A779" s="2">
        <v>150</v>
      </c>
      <c r="B779" t="s">
        <v>1799</v>
      </c>
      <c r="D779" s="2" t="s">
        <v>275</v>
      </c>
      <c r="F779" s="2" t="str">
        <f t="shared" si="36"/>
        <v>0150</v>
      </c>
      <c r="G779" s="2" t="str">
        <f t="shared" si="35"/>
        <v>1 1 1533 0150 145 0163 013 1 1</v>
      </c>
      <c r="M779" s="2" t="str">
        <f t="shared" si="34"/>
        <v/>
      </c>
      <c r="N779" s="2" t="s">
        <v>1800</v>
      </c>
    </row>
    <row r="780" spans="1:14">
      <c r="A780" s="2">
        <v>780</v>
      </c>
      <c r="B780" t="s">
        <v>1801</v>
      </c>
      <c r="D780" s="2" t="s">
        <v>275</v>
      </c>
      <c r="F780" s="2" t="str">
        <f t="shared" si="36"/>
        <v>0780</v>
      </c>
      <c r="G780" s="2" t="str">
        <f t="shared" si="35"/>
        <v>1 1 1533 0780 139 0200 015 1 1</v>
      </c>
      <c r="M780" s="2" t="str">
        <f t="shared" si="34"/>
        <v/>
      </c>
      <c r="N780" s="2" t="s">
        <v>1802</v>
      </c>
    </row>
    <row r="781" spans="1:14">
      <c r="A781" s="2">
        <v>1000</v>
      </c>
      <c r="B781" t="s">
        <v>1803</v>
      </c>
      <c r="D781" s="2" t="s">
        <v>275</v>
      </c>
      <c r="F781" s="2" t="s">
        <v>358</v>
      </c>
      <c r="G781" s="2" t="str">
        <f t="shared" si="35"/>
        <v>1 1 1533 1000 167 0195 016 1 1</v>
      </c>
      <c r="M781" s="2" t="str">
        <f t="shared" si="34"/>
        <v/>
      </c>
      <c r="N781" s="2" t="s">
        <v>1804</v>
      </c>
    </row>
    <row r="782" spans="1:14">
      <c r="A782" s="2">
        <v>1000</v>
      </c>
      <c r="B782" t="s">
        <v>1805</v>
      </c>
      <c r="D782" s="2" t="s">
        <v>275</v>
      </c>
      <c r="F782" s="2" t="s">
        <v>358</v>
      </c>
      <c r="G782" s="2" t="str">
        <f t="shared" si="35"/>
        <v>1 1 1533 1000 173 0220 013 1 1</v>
      </c>
      <c r="M782" s="2" t="str">
        <f t="shared" si="34"/>
        <v/>
      </c>
      <c r="N782" s="2" t="s">
        <v>1806</v>
      </c>
    </row>
    <row r="783" spans="1:14">
      <c r="A783" s="2">
        <v>180</v>
      </c>
      <c r="B783" t="s">
        <v>1807</v>
      </c>
      <c r="D783" s="2" t="s">
        <v>275</v>
      </c>
      <c r="F783" s="2" t="str">
        <f t="shared" si="36"/>
        <v>0180</v>
      </c>
      <c r="G783" s="2" t="str">
        <f t="shared" si="35"/>
        <v>1 1 1533 0180 134 0231 017 1 1</v>
      </c>
      <c r="M783" s="2" t="str">
        <f t="shared" si="34"/>
        <v/>
      </c>
      <c r="N783" s="2" t="s">
        <v>1808</v>
      </c>
    </row>
    <row r="784" spans="1:14">
      <c r="A784" s="2">
        <v>150</v>
      </c>
      <c r="B784" t="s">
        <v>1809</v>
      </c>
      <c r="D784" s="2" t="s">
        <v>275</v>
      </c>
      <c r="F784" s="2" t="str">
        <f t="shared" si="36"/>
        <v>0150</v>
      </c>
      <c r="G784" s="2" t="str">
        <f t="shared" si="35"/>
        <v>1 1 1533 0150 149 0161 011 1 1</v>
      </c>
      <c r="M784" s="2" t="str">
        <f t="shared" si="34"/>
        <v/>
      </c>
      <c r="N784" s="2" t="s">
        <v>1810</v>
      </c>
    </row>
    <row r="785" spans="1:14">
      <c r="A785" s="2">
        <v>800</v>
      </c>
      <c r="B785" t="s">
        <v>1811</v>
      </c>
      <c r="D785" s="2" t="s">
        <v>275</v>
      </c>
      <c r="F785" s="2" t="str">
        <f t="shared" si="36"/>
        <v>0800</v>
      </c>
      <c r="G785" s="2" t="str">
        <f t="shared" si="35"/>
        <v>1 1 1533 0800 156 0213 011 1 1</v>
      </c>
      <c r="M785" s="2" t="str">
        <f t="shared" si="34"/>
        <v/>
      </c>
      <c r="N785" s="2" t="s">
        <v>1812</v>
      </c>
    </row>
    <row r="786" spans="1:14">
      <c r="A786" s="2">
        <v>330</v>
      </c>
      <c r="B786" t="s">
        <v>1813</v>
      </c>
      <c r="D786" s="2" t="s">
        <v>275</v>
      </c>
      <c r="F786" s="2" t="str">
        <f t="shared" si="36"/>
        <v>0330</v>
      </c>
      <c r="G786" s="2" t="str">
        <f t="shared" si="35"/>
        <v>1 1 1533 0330 144 0302 015 1 1</v>
      </c>
      <c r="M786" s="2" t="str">
        <f t="shared" si="34"/>
        <v/>
      </c>
      <c r="N786" s="2" t="s">
        <v>1814</v>
      </c>
    </row>
    <row r="787" spans="1:14">
      <c r="A787" s="2">
        <v>200</v>
      </c>
      <c r="B787" t="s">
        <v>1815</v>
      </c>
      <c r="D787" s="2" t="s">
        <v>275</v>
      </c>
      <c r="F787" s="2" t="str">
        <f t="shared" si="36"/>
        <v>0200</v>
      </c>
      <c r="G787" s="2" t="str">
        <f t="shared" si="35"/>
        <v>1 1 1533 0200 146 0193 014 2 1</v>
      </c>
      <c r="M787" s="2" t="str">
        <f t="shared" si="34"/>
        <v/>
      </c>
      <c r="N787" s="2" t="s">
        <v>1816</v>
      </c>
    </row>
    <row r="788" spans="1:14">
      <c r="A788" s="2">
        <v>280</v>
      </c>
      <c r="B788" t="s">
        <v>1817</v>
      </c>
      <c r="D788" s="2" t="s">
        <v>275</v>
      </c>
      <c r="F788" s="2" t="str">
        <f t="shared" si="36"/>
        <v>0280</v>
      </c>
      <c r="G788" s="2" t="str">
        <f t="shared" si="35"/>
        <v>1 1 1533 0280 156 0263 016 1 1</v>
      </c>
      <c r="M788" s="2" t="str">
        <f t="shared" si="34"/>
        <v/>
      </c>
      <c r="N788" s="2" t="s">
        <v>1818</v>
      </c>
    </row>
    <row r="789" spans="1:14">
      <c r="A789" s="2">
        <v>210</v>
      </c>
      <c r="B789" t="s">
        <v>1819</v>
      </c>
      <c r="D789" s="2" t="s">
        <v>275</v>
      </c>
      <c r="F789" s="2" t="str">
        <f t="shared" si="36"/>
        <v>0210</v>
      </c>
      <c r="G789" s="2" t="str">
        <f t="shared" si="35"/>
        <v>1 1 1533 0210 119 0187 010 1 1</v>
      </c>
      <c r="M789" s="2" t="str">
        <f t="shared" si="34"/>
        <v/>
      </c>
      <c r="N789" s="2" t="s">
        <v>1820</v>
      </c>
    </row>
    <row r="790" spans="1:14">
      <c r="A790" s="2">
        <v>180</v>
      </c>
      <c r="B790" t="s">
        <v>1821</v>
      </c>
      <c r="D790" s="2" t="s">
        <v>275</v>
      </c>
      <c r="F790" s="2" t="str">
        <f t="shared" si="36"/>
        <v>0180</v>
      </c>
      <c r="G790" s="2" t="str">
        <f t="shared" si="35"/>
        <v>1 1 1533 0180 153 0196 014 1 1</v>
      </c>
      <c r="M790" s="2" t="str">
        <f t="shared" si="34"/>
        <v/>
      </c>
      <c r="N790" s="2" t="s">
        <v>1822</v>
      </c>
    </row>
    <row r="791" spans="1:14">
      <c r="A791" s="2">
        <v>800</v>
      </c>
      <c r="B791" t="s">
        <v>1823</v>
      </c>
      <c r="D791" s="2" t="s">
        <v>275</v>
      </c>
      <c r="F791" s="2" t="str">
        <f t="shared" si="36"/>
        <v>0800</v>
      </c>
      <c r="G791" s="2" t="str">
        <f t="shared" si="35"/>
        <v>1 1 1533 0800 177 0275 012 1 1</v>
      </c>
      <c r="M791" s="2" t="str">
        <f t="shared" si="34"/>
        <v/>
      </c>
      <c r="N791" s="2" t="s">
        <v>1824</v>
      </c>
    </row>
    <row r="792" spans="1:14">
      <c r="A792" s="2">
        <v>180</v>
      </c>
      <c r="B792" t="s">
        <v>1825</v>
      </c>
      <c r="D792" s="2" t="s">
        <v>275</v>
      </c>
      <c r="F792" s="2" t="str">
        <f t="shared" si="36"/>
        <v>0180</v>
      </c>
      <c r="G792" s="2" t="str">
        <f t="shared" si="35"/>
        <v>1 1 1533 0180 146 0161 010 1 1</v>
      </c>
      <c r="M792" s="2" t="str">
        <f t="shared" si="34"/>
        <v/>
      </c>
      <c r="N792" s="2" t="s">
        <v>1826</v>
      </c>
    </row>
    <row r="793" spans="1:14">
      <c r="A793" s="2">
        <v>210</v>
      </c>
      <c r="B793" t="s">
        <v>1827</v>
      </c>
      <c r="D793" s="2" t="s">
        <v>275</v>
      </c>
      <c r="F793" s="2" t="str">
        <f t="shared" si="36"/>
        <v>0210</v>
      </c>
      <c r="G793" s="2" t="str">
        <f t="shared" si="35"/>
        <v>1 1 1533 0210 154 0195 014 1 1</v>
      </c>
      <c r="M793" s="2" t="str">
        <f t="shared" si="34"/>
        <v/>
      </c>
      <c r="N793" s="2" t="s">
        <v>1828</v>
      </c>
    </row>
    <row r="794" spans="1:14">
      <c r="A794" s="2">
        <v>160</v>
      </c>
      <c r="B794" t="s">
        <v>1829</v>
      </c>
      <c r="D794" s="2" t="s">
        <v>275</v>
      </c>
      <c r="F794" s="2" t="str">
        <f t="shared" si="36"/>
        <v>0160</v>
      </c>
      <c r="G794" s="2" t="str">
        <f t="shared" si="35"/>
        <v>1 1 1533 0160 145 0304 010 1 1</v>
      </c>
      <c r="M794" s="2" t="str">
        <f t="shared" si="34"/>
        <v/>
      </c>
      <c r="N794" s="2" t="s">
        <v>1830</v>
      </c>
    </row>
    <row r="795" spans="1:14">
      <c r="A795" s="2">
        <v>140</v>
      </c>
      <c r="B795" t="s">
        <v>1831</v>
      </c>
      <c r="D795" s="2" t="s">
        <v>275</v>
      </c>
      <c r="F795" s="2" t="str">
        <f t="shared" si="36"/>
        <v>0140</v>
      </c>
      <c r="G795" s="2" t="str">
        <f t="shared" si="35"/>
        <v>1 1 1533 0140 145 0229 013 1 1</v>
      </c>
      <c r="M795" s="2" t="str">
        <f t="shared" si="34"/>
        <v/>
      </c>
      <c r="N795" s="2" t="s">
        <v>1832</v>
      </c>
    </row>
    <row r="796" spans="1:14">
      <c r="A796" s="2">
        <v>110</v>
      </c>
      <c r="B796" t="s">
        <v>1833</v>
      </c>
      <c r="D796" s="2" t="s">
        <v>275</v>
      </c>
      <c r="F796" s="2" t="str">
        <f t="shared" si="36"/>
        <v>0110</v>
      </c>
      <c r="G796" s="2" t="str">
        <f t="shared" si="35"/>
        <v>1 1 1533 0110 128 0121 009 1 1</v>
      </c>
      <c r="M796" s="2" t="str">
        <f t="shared" si="34"/>
        <v/>
      </c>
      <c r="N796" s="2" t="s">
        <v>1834</v>
      </c>
    </row>
    <row r="797" spans="1:14">
      <c r="A797" s="2">
        <v>160</v>
      </c>
      <c r="B797" t="s">
        <v>1835</v>
      </c>
      <c r="D797" s="2" t="s">
        <v>275</v>
      </c>
      <c r="F797" s="2" t="str">
        <f t="shared" si="36"/>
        <v>0160</v>
      </c>
      <c r="G797" s="2" t="str">
        <f t="shared" si="35"/>
        <v>1 1 1533 0160 101 0185 016 1 1</v>
      </c>
      <c r="M797" s="2" t="str">
        <f t="shared" si="34"/>
        <v/>
      </c>
      <c r="N797" s="2" t="s">
        <v>1836</v>
      </c>
    </row>
    <row r="798" spans="1:14">
      <c r="A798" s="2">
        <v>900</v>
      </c>
      <c r="B798" t="s">
        <v>1837</v>
      </c>
      <c r="D798" s="2" t="s">
        <v>275</v>
      </c>
      <c r="F798" s="2" t="str">
        <f t="shared" si="36"/>
        <v>0900</v>
      </c>
      <c r="G798" s="2" t="str">
        <f t="shared" si="35"/>
        <v>1 1 1533 0900 175 0257 017 1 1</v>
      </c>
      <c r="M798" s="2" t="str">
        <f t="shared" si="34"/>
        <v/>
      </c>
      <c r="N798" s="2" t="s">
        <v>1838</v>
      </c>
    </row>
    <row r="799" spans="1:14">
      <c r="A799" s="2">
        <v>300</v>
      </c>
      <c r="B799" t="s">
        <v>1839</v>
      </c>
      <c r="D799" s="2" t="s">
        <v>275</v>
      </c>
      <c r="F799" s="2" t="str">
        <f t="shared" si="36"/>
        <v>0300</v>
      </c>
      <c r="G799" s="2" t="str">
        <f t="shared" si="35"/>
        <v>1 1 1533 0300 141 0174 012 1 1</v>
      </c>
      <c r="M799" s="2" t="str">
        <f t="shared" si="34"/>
        <v/>
      </c>
      <c r="N799" s="2" t="s">
        <v>1840</v>
      </c>
    </row>
    <row r="800" spans="1:14">
      <c r="A800" s="2">
        <v>900</v>
      </c>
      <c r="B800" t="s">
        <v>1841</v>
      </c>
      <c r="D800" s="2" t="s">
        <v>275</v>
      </c>
      <c r="F800" s="2" t="str">
        <f t="shared" si="36"/>
        <v>0900</v>
      </c>
      <c r="G800" s="2" t="str">
        <f t="shared" si="35"/>
        <v>1 1 1533 0900 205 0278 015 1 1</v>
      </c>
      <c r="M800" s="2" t="str">
        <f t="shared" si="34"/>
        <v/>
      </c>
      <c r="N800" s="2" t="s">
        <v>1842</v>
      </c>
    </row>
    <row r="801" spans="1:14">
      <c r="A801" s="2">
        <v>1000</v>
      </c>
      <c r="B801" t="s">
        <v>1843</v>
      </c>
      <c r="D801" s="2" t="s">
        <v>275</v>
      </c>
      <c r="F801" s="2" t="s">
        <v>358</v>
      </c>
      <c r="G801" s="2" t="str">
        <f t="shared" si="35"/>
        <v>1 1 1533 1000 162 0370 015 1 1</v>
      </c>
      <c r="M801" s="2" t="str">
        <f t="shared" si="34"/>
        <v/>
      </c>
      <c r="N801" s="2" t="s">
        <v>1844</v>
      </c>
    </row>
    <row r="802" spans="1:14">
      <c r="A802" s="2">
        <v>900</v>
      </c>
      <c r="B802" t="s">
        <v>1845</v>
      </c>
      <c r="D802" s="2" t="s">
        <v>275</v>
      </c>
      <c r="F802" s="2" t="str">
        <f t="shared" si="36"/>
        <v>0900</v>
      </c>
      <c r="G802" s="2" t="str">
        <f t="shared" si="35"/>
        <v>1 1 1533 0900 136 0177 014 1 1</v>
      </c>
      <c r="M802" s="2" t="str">
        <f t="shared" si="34"/>
        <v/>
      </c>
      <c r="N802" s="2" t="s">
        <v>1846</v>
      </c>
    </row>
    <row r="803" spans="1:14">
      <c r="A803" s="2">
        <v>230</v>
      </c>
      <c r="B803" t="s">
        <v>1847</v>
      </c>
      <c r="D803" s="2" t="s">
        <v>275</v>
      </c>
      <c r="F803" s="2" t="str">
        <f t="shared" si="36"/>
        <v>0230</v>
      </c>
      <c r="G803" s="2" t="str">
        <f t="shared" si="35"/>
        <v>1 1 1533 0230 143 0219 018 1 1</v>
      </c>
      <c r="M803" s="2" t="str">
        <f t="shared" si="34"/>
        <v/>
      </c>
      <c r="N803" s="2" t="s">
        <v>1848</v>
      </c>
    </row>
    <row r="804" spans="1:14">
      <c r="A804" s="2">
        <v>260</v>
      </c>
      <c r="B804" t="s">
        <v>1849</v>
      </c>
      <c r="D804" s="2" t="s">
        <v>275</v>
      </c>
      <c r="F804" s="2" t="str">
        <f t="shared" si="36"/>
        <v>0260</v>
      </c>
      <c r="G804" s="2" t="str">
        <f t="shared" si="35"/>
        <v>1 1 1533 0260 151 0241 011 1 1</v>
      </c>
      <c r="M804" s="2" t="str">
        <f t="shared" si="34"/>
        <v/>
      </c>
      <c r="N804" s="2" t="s">
        <v>1850</v>
      </c>
    </row>
    <row r="805" spans="1:14">
      <c r="A805" s="2">
        <v>450</v>
      </c>
      <c r="B805" t="s">
        <v>1851</v>
      </c>
      <c r="D805" s="2" t="s">
        <v>275</v>
      </c>
      <c r="F805" s="2" t="str">
        <f t="shared" si="36"/>
        <v>0450</v>
      </c>
      <c r="G805" s="2" t="str">
        <f t="shared" si="35"/>
        <v>1 2 1533 0450 157 0339 015 1 1</v>
      </c>
      <c r="M805" s="2" t="str">
        <f t="shared" si="34"/>
        <v/>
      </c>
      <c r="N805" s="2" t="s">
        <v>1852</v>
      </c>
    </row>
    <row r="806" spans="1:14">
      <c r="A806" s="2">
        <v>260</v>
      </c>
      <c r="B806" t="s">
        <v>1853</v>
      </c>
      <c r="D806" s="2" t="s">
        <v>275</v>
      </c>
      <c r="F806" s="2" t="str">
        <f t="shared" si="36"/>
        <v>0260</v>
      </c>
      <c r="G806" s="2" t="str">
        <f t="shared" si="35"/>
        <v>1 1 1533 0260 127 0253 013 1 1</v>
      </c>
      <c r="M806" s="2" t="str">
        <f t="shared" si="34"/>
        <v/>
      </c>
      <c r="N806" s="2" t="s">
        <v>1854</v>
      </c>
    </row>
    <row r="807" spans="1:14">
      <c r="A807" s="2">
        <v>170</v>
      </c>
      <c r="B807" t="s">
        <v>1855</v>
      </c>
      <c r="D807" s="2" t="s">
        <v>275</v>
      </c>
      <c r="F807" s="2" t="str">
        <f t="shared" si="36"/>
        <v>0170</v>
      </c>
      <c r="G807" s="2" t="str">
        <f t="shared" si="35"/>
        <v>1 1 1533 0170 163 0181 012 1 1</v>
      </c>
      <c r="M807" s="2" t="str">
        <f t="shared" ref="M807:M870" si="37">REPLACE(H807,10,4,L807)</f>
        <v/>
      </c>
      <c r="N807" s="2" t="s">
        <v>1856</v>
      </c>
    </row>
    <row r="808" spans="1:14">
      <c r="A808" s="2">
        <v>180</v>
      </c>
      <c r="B808" t="s">
        <v>1857</v>
      </c>
      <c r="D808" s="2" t="s">
        <v>275</v>
      </c>
      <c r="F808" s="2" t="str">
        <f t="shared" si="36"/>
        <v>0180</v>
      </c>
      <c r="G808" s="2" t="str">
        <f t="shared" si="35"/>
        <v>1 1 1533 0180 201 0193 011 1 1</v>
      </c>
      <c r="M808" s="2" t="str">
        <f t="shared" si="37"/>
        <v/>
      </c>
      <c r="N808" s="2" t="s">
        <v>1858</v>
      </c>
    </row>
    <row r="809" spans="1:14">
      <c r="A809" s="2">
        <v>180</v>
      </c>
      <c r="B809" t="s">
        <v>1859</v>
      </c>
      <c r="D809" s="2" t="s">
        <v>275</v>
      </c>
      <c r="F809" s="2" t="str">
        <f t="shared" si="36"/>
        <v>0180</v>
      </c>
      <c r="G809" s="2" t="str">
        <f t="shared" si="35"/>
        <v>1 1 1533 0180 188 0191 016 1 1</v>
      </c>
      <c r="M809" s="2" t="str">
        <f t="shared" si="37"/>
        <v/>
      </c>
      <c r="N809" s="2" t="s">
        <v>1860</v>
      </c>
    </row>
    <row r="810" spans="1:14">
      <c r="A810" s="2">
        <v>150</v>
      </c>
      <c r="B810" t="s">
        <v>1861</v>
      </c>
      <c r="D810" s="2" t="s">
        <v>275</v>
      </c>
      <c r="F810" s="2" t="str">
        <f t="shared" si="36"/>
        <v>0150</v>
      </c>
      <c r="G810" s="2" t="str">
        <f t="shared" si="35"/>
        <v>1 1 1533 0150 148 0169 011 1 1</v>
      </c>
      <c r="M810" s="2" t="str">
        <f t="shared" si="37"/>
        <v/>
      </c>
      <c r="N810" s="2" t="s">
        <v>1862</v>
      </c>
    </row>
    <row r="811" spans="1:14">
      <c r="A811" s="2">
        <v>180</v>
      </c>
      <c r="B811" t="s">
        <v>1863</v>
      </c>
      <c r="D811" s="2" t="s">
        <v>275</v>
      </c>
      <c r="F811" s="2" t="str">
        <f t="shared" si="36"/>
        <v>0180</v>
      </c>
      <c r="G811" s="2" t="str">
        <f t="shared" si="35"/>
        <v>1 1 1533 0180 157 0192 012 1 1</v>
      </c>
      <c r="M811" s="2" t="str">
        <f t="shared" si="37"/>
        <v/>
      </c>
      <c r="N811" s="2" t="s">
        <v>1864</v>
      </c>
    </row>
    <row r="812" spans="1:14">
      <c r="A812" s="2">
        <v>140</v>
      </c>
      <c r="B812" t="s">
        <v>1865</v>
      </c>
      <c r="D812" s="2" t="s">
        <v>275</v>
      </c>
      <c r="F812" s="2" t="str">
        <f t="shared" si="36"/>
        <v>0140</v>
      </c>
      <c r="G812" s="2" t="str">
        <f t="shared" si="35"/>
        <v>1 1 1533 0140 119 0157 011 1 1</v>
      </c>
      <c r="M812" s="2" t="str">
        <f t="shared" si="37"/>
        <v/>
      </c>
      <c r="N812" s="2" t="s">
        <v>1866</v>
      </c>
    </row>
    <row r="813" spans="1:14">
      <c r="A813" s="2">
        <v>150</v>
      </c>
      <c r="B813" t="s">
        <v>1867</v>
      </c>
      <c r="D813" s="2" t="s">
        <v>275</v>
      </c>
      <c r="F813" s="2" t="str">
        <f t="shared" si="36"/>
        <v>0150</v>
      </c>
      <c r="G813" s="2" t="str">
        <f t="shared" si="35"/>
        <v>1 1 1533 0150 216 0167 011 1 1</v>
      </c>
      <c r="M813" s="2" t="str">
        <f t="shared" si="37"/>
        <v/>
      </c>
      <c r="N813" s="2" t="s">
        <v>1868</v>
      </c>
    </row>
    <row r="814" spans="1:14">
      <c r="A814" s="2">
        <v>180</v>
      </c>
      <c r="B814" t="s">
        <v>1869</v>
      </c>
      <c r="D814" s="2" t="s">
        <v>275</v>
      </c>
      <c r="F814" s="2" t="str">
        <f t="shared" si="36"/>
        <v>0180</v>
      </c>
      <c r="G814" s="2" t="str">
        <f t="shared" si="35"/>
        <v>1 1 1533 0180 168 0171 012 1 1</v>
      </c>
      <c r="M814" s="2" t="str">
        <f t="shared" si="37"/>
        <v/>
      </c>
      <c r="N814" s="2" t="s">
        <v>1870</v>
      </c>
    </row>
    <row r="815" spans="1:14">
      <c r="A815" s="2">
        <v>160</v>
      </c>
      <c r="B815" t="s">
        <v>1871</v>
      </c>
      <c r="D815" s="2" t="s">
        <v>275</v>
      </c>
      <c r="F815" s="2" t="str">
        <f t="shared" si="36"/>
        <v>0160</v>
      </c>
      <c r="G815" s="2" t="str">
        <f t="shared" si="35"/>
        <v>1 1 1533 0160 156 0173 011 1 1</v>
      </c>
      <c r="M815" s="2" t="str">
        <f t="shared" si="37"/>
        <v/>
      </c>
      <c r="N815" s="2" t="s">
        <v>1872</v>
      </c>
    </row>
    <row r="816" spans="1:14">
      <c r="A816" s="2">
        <v>110</v>
      </c>
      <c r="B816" t="s">
        <v>1873</v>
      </c>
      <c r="D816" s="2" t="s">
        <v>275</v>
      </c>
      <c r="F816" s="2" t="str">
        <f t="shared" si="36"/>
        <v>0110</v>
      </c>
      <c r="G816" s="2" t="str">
        <f t="shared" si="35"/>
        <v>1 1 1533 0110 136 0121 011 1 1</v>
      </c>
      <c r="M816" s="2" t="str">
        <f t="shared" si="37"/>
        <v/>
      </c>
      <c r="N816" s="2" t="s">
        <v>1874</v>
      </c>
    </row>
    <row r="817" spans="1:14">
      <c r="A817" s="2">
        <v>180</v>
      </c>
      <c r="B817" t="s">
        <v>1875</v>
      </c>
      <c r="D817" s="2" t="s">
        <v>275</v>
      </c>
      <c r="F817" s="2" t="str">
        <f t="shared" si="36"/>
        <v>0180</v>
      </c>
      <c r="G817" s="2" t="str">
        <f t="shared" si="35"/>
        <v>1 1 1533 0180 141 0275 013 1 1</v>
      </c>
      <c r="M817" s="2" t="str">
        <f t="shared" si="37"/>
        <v/>
      </c>
      <c r="N817" s="2" t="s">
        <v>1876</v>
      </c>
    </row>
    <row r="818" spans="1:14">
      <c r="A818" s="2">
        <v>160</v>
      </c>
      <c r="B818" t="s">
        <v>1877</v>
      </c>
      <c r="D818" s="2" t="s">
        <v>275</v>
      </c>
      <c r="F818" s="2" t="str">
        <f t="shared" si="36"/>
        <v>0160</v>
      </c>
      <c r="G818" s="2" t="str">
        <f t="shared" si="35"/>
        <v>1 1 1533 0160 135 0015 015 1 1</v>
      </c>
      <c r="M818" s="2" t="str">
        <f t="shared" si="37"/>
        <v/>
      </c>
      <c r="N818" s="2" t="s">
        <v>1878</v>
      </c>
    </row>
    <row r="819" spans="1:14">
      <c r="A819" s="2">
        <v>130</v>
      </c>
      <c r="B819" t="s">
        <v>1879</v>
      </c>
      <c r="D819" s="2" t="s">
        <v>275</v>
      </c>
      <c r="F819" s="2" t="str">
        <f t="shared" si="36"/>
        <v>0130</v>
      </c>
      <c r="G819" s="2" t="str">
        <f t="shared" si="35"/>
        <v>1 1 1533 0130 116 0241 014 1 1</v>
      </c>
      <c r="M819" s="2" t="str">
        <f t="shared" si="37"/>
        <v/>
      </c>
      <c r="N819" s="2" t="s">
        <v>1880</v>
      </c>
    </row>
    <row r="820" spans="1:14">
      <c r="A820" s="2">
        <v>230</v>
      </c>
      <c r="B820" t="s">
        <v>1881</v>
      </c>
      <c r="D820" s="2" t="s">
        <v>275</v>
      </c>
      <c r="F820" s="2" t="str">
        <f t="shared" si="36"/>
        <v>0230</v>
      </c>
      <c r="G820" s="2" t="str">
        <f t="shared" ref="G820:G883" si="38">REPLACE(B820,10,4,F820)</f>
        <v>1 1 1533 0230 167 0219 013 1 1</v>
      </c>
      <c r="M820" s="2" t="str">
        <f t="shared" si="37"/>
        <v/>
      </c>
      <c r="N820" s="2" t="s">
        <v>1882</v>
      </c>
    </row>
    <row r="821" spans="1:14">
      <c r="A821" s="2">
        <v>180</v>
      </c>
      <c r="B821" t="s">
        <v>1883</v>
      </c>
      <c r="D821" s="2" t="s">
        <v>275</v>
      </c>
      <c r="F821" s="2" t="str">
        <f t="shared" si="36"/>
        <v>0180</v>
      </c>
      <c r="G821" s="2" t="str">
        <f t="shared" si="38"/>
        <v>1 1 1533 0180 145 0207 013 1 1</v>
      </c>
      <c r="M821" s="2" t="str">
        <f t="shared" si="37"/>
        <v/>
      </c>
      <c r="N821" s="2" t="s">
        <v>1884</v>
      </c>
    </row>
    <row r="822" spans="1:14">
      <c r="A822" s="2">
        <v>800</v>
      </c>
      <c r="B822" t="s">
        <v>1885</v>
      </c>
      <c r="D822" s="2" t="s">
        <v>275</v>
      </c>
      <c r="F822" s="2" t="str">
        <f t="shared" si="36"/>
        <v>0800</v>
      </c>
      <c r="G822" s="2" t="str">
        <f t="shared" si="38"/>
        <v>1 1 1533 0800 183 0491 015 1 1</v>
      </c>
      <c r="M822" s="2" t="str">
        <f t="shared" si="37"/>
        <v/>
      </c>
      <c r="N822" s="2" t="s">
        <v>1886</v>
      </c>
    </row>
    <row r="823" spans="1:14">
      <c r="A823" s="2">
        <v>160</v>
      </c>
      <c r="B823" t="s">
        <v>1887</v>
      </c>
      <c r="D823" s="2" t="s">
        <v>275</v>
      </c>
      <c r="F823" s="2" t="str">
        <f t="shared" si="36"/>
        <v>0160</v>
      </c>
      <c r="G823" s="2" t="str">
        <f t="shared" si="38"/>
        <v>1 1 1533 0160 172 0178 016 1 1</v>
      </c>
      <c r="M823" s="2" t="str">
        <f t="shared" si="37"/>
        <v/>
      </c>
      <c r="N823" s="2" t="s">
        <v>1888</v>
      </c>
    </row>
    <row r="824" spans="1:14">
      <c r="A824" s="2">
        <v>180</v>
      </c>
      <c r="B824" t="s">
        <v>1889</v>
      </c>
      <c r="D824" s="2" t="s">
        <v>275</v>
      </c>
      <c r="F824" s="2" t="str">
        <f t="shared" si="36"/>
        <v>0180</v>
      </c>
      <c r="G824" s="2" t="str">
        <f t="shared" si="38"/>
        <v>1 1 1533 0180 097 0188 014 1 1</v>
      </c>
      <c r="M824" s="2" t="str">
        <f t="shared" si="37"/>
        <v/>
      </c>
      <c r="N824" s="2" t="s">
        <v>1890</v>
      </c>
    </row>
    <row r="825" spans="1:14">
      <c r="A825" s="2">
        <v>120</v>
      </c>
      <c r="B825" t="s">
        <v>1891</v>
      </c>
      <c r="D825" s="2" t="s">
        <v>275</v>
      </c>
      <c r="F825" s="2" t="str">
        <f t="shared" si="36"/>
        <v>0120</v>
      </c>
      <c r="G825" s="2" t="str">
        <f t="shared" si="38"/>
        <v>1 1 1533 0120 138 0166 010 1 1</v>
      </c>
      <c r="M825" s="2" t="str">
        <f t="shared" si="37"/>
        <v/>
      </c>
      <c r="N825" s="2" t="s">
        <v>1892</v>
      </c>
    </row>
    <row r="826" spans="1:14">
      <c r="A826" s="2">
        <v>220</v>
      </c>
      <c r="B826" t="s">
        <v>1893</v>
      </c>
      <c r="D826" s="2" t="s">
        <v>275</v>
      </c>
      <c r="F826" s="2" t="str">
        <f t="shared" si="36"/>
        <v>0220</v>
      </c>
      <c r="G826" s="2" t="str">
        <f t="shared" si="38"/>
        <v>1 1 1533 0220 139 0239 010 1 1</v>
      </c>
      <c r="M826" s="2" t="str">
        <f t="shared" si="37"/>
        <v/>
      </c>
      <c r="N826" s="2" t="s">
        <v>1894</v>
      </c>
    </row>
    <row r="827" spans="1:14">
      <c r="A827" s="2">
        <v>160</v>
      </c>
      <c r="B827" t="s">
        <v>1895</v>
      </c>
      <c r="D827" s="2" t="s">
        <v>275</v>
      </c>
      <c r="F827" s="2" t="str">
        <f t="shared" si="36"/>
        <v>0160</v>
      </c>
      <c r="G827" s="2" t="str">
        <f t="shared" si="38"/>
        <v>1 1 1533 0160 194 0200 010 1 1</v>
      </c>
      <c r="M827" s="2" t="str">
        <f t="shared" si="37"/>
        <v/>
      </c>
      <c r="N827" s="2" t="s">
        <v>1896</v>
      </c>
    </row>
    <row r="828" spans="1:14">
      <c r="A828" s="2">
        <v>1000</v>
      </c>
      <c r="B828" t="s">
        <v>1897</v>
      </c>
      <c r="D828" s="2" t="s">
        <v>275</v>
      </c>
      <c r="F828" s="2" t="s">
        <v>358</v>
      </c>
      <c r="G828" s="2" t="str">
        <f t="shared" si="38"/>
        <v>1 1 1533 1000 195 0239 011 1 1</v>
      </c>
      <c r="M828" s="2" t="str">
        <f t="shared" si="37"/>
        <v/>
      </c>
      <c r="N828" s="2" t="s">
        <v>1898</v>
      </c>
    </row>
    <row r="829" spans="1:14">
      <c r="A829" s="2">
        <v>180</v>
      </c>
      <c r="B829" t="s">
        <v>1899</v>
      </c>
      <c r="D829" s="2" t="s">
        <v>275</v>
      </c>
      <c r="F829" s="2" t="str">
        <f t="shared" si="36"/>
        <v>0180</v>
      </c>
      <c r="G829" s="2" t="str">
        <f t="shared" si="38"/>
        <v>1 1 1533 0180 104 0161 013 1 1</v>
      </c>
      <c r="M829" s="2" t="str">
        <f t="shared" si="37"/>
        <v/>
      </c>
      <c r="N829" s="2" t="s">
        <v>1900</v>
      </c>
    </row>
    <row r="830" spans="1:14">
      <c r="A830" s="2">
        <v>160</v>
      </c>
      <c r="B830" t="s">
        <v>1901</v>
      </c>
      <c r="D830" s="2" t="s">
        <v>275</v>
      </c>
      <c r="F830" s="2" t="str">
        <f t="shared" si="36"/>
        <v>0160</v>
      </c>
      <c r="G830" s="2" t="str">
        <f t="shared" si="38"/>
        <v>1 1 1533 0160 161 0173 011 1 1</v>
      </c>
      <c r="M830" s="2" t="str">
        <f t="shared" si="37"/>
        <v/>
      </c>
      <c r="N830" s="2" t="s">
        <v>1902</v>
      </c>
    </row>
    <row r="831" spans="1:14">
      <c r="A831" s="2">
        <v>160</v>
      </c>
      <c r="B831" t="s">
        <v>1903</v>
      </c>
      <c r="D831" s="2" t="s">
        <v>275</v>
      </c>
      <c r="F831" s="2" t="str">
        <f t="shared" si="36"/>
        <v>0160</v>
      </c>
      <c r="G831" s="2" t="str">
        <f t="shared" si="38"/>
        <v>1 1 1533 0160 149 0180 013 1 1</v>
      </c>
      <c r="M831" s="2" t="str">
        <f t="shared" si="37"/>
        <v/>
      </c>
      <c r="N831" s="2" t="s">
        <v>1904</v>
      </c>
    </row>
    <row r="832" spans="1:14">
      <c r="A832" s="2">
        <v>1000</v>
      </c>
      <c r="B832" t="s">
        <v>1905</v>
      </c>
      <c r="D832" s="2" t="s">
        <v>275</v>
      </c>
      <c r="F832" s="2" t="s">
        <v>358</v>
      </c>
      <c r="G832" s="2" t="str">
        <f t="shared" si="38"/>
        <v>1 1 1533 1000 157 0192 009 1 1</v>
      </c>
      <c r="M832" s="2" t="str">
        <f t="shared" si="37"/>
        <v/>
      </c>
      <c r="N832" s="2" t="s">
        <v>1906</v>
      </c>
    </row>
    <row r="833" spans="1:14">
      <c r="A833" s="2">
        <v>180</v>
      </c>
      <c r="B833" t="s">
        <v>1907</v>
      </c>
      <c r="D833" s="2" t="s">
        <v>275</v>
      </c>
      <c r="F833" s="2" t="str">
        <f t="shared" si="36"/>
        <v>0180</v>
      </c>
      <c r="G833" s="2" t="str">
        <f t="shared" si="38"/>
        <v>1 1 1533 0180 163 0193 014 1 1</v>
      </c>
      <c r="M833" s="2" t="str">
        <f t="shared" si="37"/>
        <v/>
      </c>
      <c r="N833" s="2" t="s">
        <v>1908</v>
      </c>
    </row>
    <row r="834" spans="1:14">
      <c r="A834" s="2">
        <v>160</v>
      </c>
      <c r="B834" t="s">
        <v>1909</v>
      </c>
      <c r="D834" s="2" t="s">
        <v>275</v>
      </c>
      <c r="F834" s="2" t="str">
        <f t="shared" si="36"/>
        <v>0160</v>
      </c>
      <c r="G834" s="2" t="str">
        <f t="shared" si="38"/>
        <v>1 1 1533 0160 191 0178 013 1 1</v>
      </c>
      <c r="M834" s="2" t="str">
        <f t="shared" si="37"/>
        <v/>
      </c>
      <c r="N834" s="2" t="s">
        <v>1910</v>
      </c>
    </row>
    <row r="835" spans="1:14">
      <c r="A835" s="2">
        <v>600</v>
      </c>
      <c r="B835" t="s">
        <v>1911</v>
      </c>
      <c r="D835" s="2" t="s">
        <v>275</v>
      </c>
      <c r="F835" s="2" t="str">
        <f t="shared" ref="F835:F898" si="39">D835&amp;A835</f>
        <v>0600</v>
      </c>
      <c r="G835" s="2" t="str">
        <f t="shared" si="38"/>
        <v>1 1 1533 0600 112 0155 013 1 1</v>
      </c>
      <c r="M835" s="2" t="str">
        <f t="shared" si="37"/>
        <v/>
      </c>
      <c r="N835" s="2" t="s">
        <v>1912</v>
      </c>
    </row>
    <row r="836" spans="1:14">
      <c r="A836" s="2">
        <v>160</v>
      </c>
      <c r="B836" t="s">
        <v>1913</v>
      </c>
      <c r="D836" s="2" t="s">
        <v>275</v>
      </c>
      <c r="F836" s="2" t="str">
        <f t="shared" si="39"/>
        <v>0160</v>
      </c>
      <c r="G836" s="2" t="str">
        <f t="shared" si="38"/>
        <v>1 1 1533 0160 087 0171 014 1 1</v>
      </c>
      <c r="M836" s="2" t="str">
        <f t="shared" si="37"/>
        <v/>
      </c>
      <c r="N836" s="2" t="s">
        <v>1914</v>
      </c>
    </row>
    <row r="837" spans="1:14">
      <c r="A837" s="2">
        <v>400</v>
      </c>
      <c r="B837" t="s">
        <v>1915</v>
      </c>
      <c r="D837" s="2" t="s">
        <v>275</v>
      </c>
      <c r="F837" s="2" t="str">
        <f t="shared" si="39"/>
        <v>0400</v>
      </c>
      <c r="G837" s="2" t="str">
        <f t="shared" si="38"/>
        <v>1 1 1533 0400 139 0157 009 1 1</v>
      </c>
      <c r="M837" s="2" t="str">
        <f t="shared" si="37"/>
        <v/>
      </c>
      <c r="N837" s="2" t="s">
        <v>1916</v>
      </c>
    </row>
    <row r="838" spans="1:14">
      <c r="A838" s="2">
        <v>600</v>
      </c>
      <c r="B838" t="s">
        <v>1917</v>
      </c>
      <c r="D838" s="2" t="s">
        <v>275</v>
      </c>
      <c r="F838" s="2" t="str">
        <f t="shared" si="39"/>
        <v>0600</v>
      </c>
      <c r="G838" s="2" t="str">
        <f t="shared" si="38"/>
        <v>1 1 1533 0600 111 0172 011 1 1</v>
      </c>
      <c r="M838" s="2" t="str">
        <f t="shared" si="37"/>
        <v/>
      </c>
      <c r="N838" s="2" t="s">
        <v>1918</v>
      </c>
    </row>
    <row r="839" spans="1:14">
      <c r="A839" s="2">
        <v>1200</v>
      </c>
      <c r="B839" t="s">
        <v>1919</v>
      </c>
      <c r="D839" s="2" t="s">
        <v>275</v>
      </c>
      <c r="F839" s="2" t="s">
        <v>347</v>
      </c>
      <c r="G839" s="2" t="str">
        <f t="shared" si="38"/>
        <v>1 1 1533 1200 135 0265 014 1 1</v>
      </c>
      <c r="M839" s="2" t="str">
        <f t="shared" si="37"/>
        <v/>
      </c>
      <c r="N839" s="2" t="s">
        <v>1920</v>
      </c>
    </row>
    <row r="840" spans="1:14">
      <c r="A840" s="2">
        <v>480</v>
      </c>
      <c r="B840" t="s">
        <v>1921</v>
      </c>
      <c r="D840" s="2" t="s">
        <v>275</v>
      </c>
      <c r="F840" s="2" t="str">
        <f t="shared" si="39"/>
        <v>0480</v>
      </c>
      <c r="G840" s="2" t="str">
        <f t="shared" si="38"/>
        <v>1 2 1533 0480 157 0381 013 1 1</v>
      </c>
      <c r="M840" s="2" t="str">
        <f t="shared" si="37"/>
        <v/>
      </c>
      <c r="N840" s="2" t="s">
        <v>1922</v>
      </c>
    </row>
    <row r="841" spans="1:14">
      <c r="A841" s="2">
        <v>900</v>
      </c>
      <c r="B841" t="s">
        <v>1923</v>
      </c>
      <c r="D841" s="2" t="s">
        <v>275</v>
      </c>
      <c r="F841" s="2" t="str">
        <f t="shared" si="39"/>
        <v>0900</v>
      </c>
      <c r="G841" s="2" t="str">
        <f t="shared" si="38"/>
        <v>1 1 1533 0900 172 0189 013 1 1</v>
      </c>
      <c r="M841" s="2" t="str">
        <f t="shared" si="37"/>
        <v/>
      </c>
      <c r="N841" s="2" t="s">
        <v>1924</v>
      </c>
    </row>
    <row r="842" spans="1:14">
      <c r="A842" s="2">
        <v>160</v>
      </c>
      <c r="B842" t="s">
        <v>1925</v>
      </c>
      <c r="D842" s="2" t="s">
        <v>275</v>
      </c>
      <c r="F842" s="2" t="str">
        <f t="shared" si="39"/>
        <v>0160</v>
      </c>
      <c r="G842" s="2" t="str">
        <f t="shared" si="38"/>
        <v>1 1 1533 0160 136 0171 014 1 1</v>
      </c>
      <c r="M842" s="2" t="str">
        <f t="shared" si="37"/>
        <v/>
      </c>
      <c r="N842" s="2" t="s">
        <v>1926</v>
      </c>
    </row>
    <row r="843" spans="1:14">
      <c r="A843" s="2">
        <v>800</v>
      </c>
      <c r="B843" t="s">
        <v>1927</v>
      </c>
      <c r="D843" s="2" t="s">
        <v>275</v>
      </c>
      <c r="F843" s="2" t="str">
        <f t="shared" si="39"/>
        <v>0800</v>
      </c>
      <c r="G843" s="2" t="str">
        <f t="shared" si="38"/>
        <v>1 1 1533 0800 172 0169 010 1 1</v>
      </c>
      <c r="M843" s="2" t="str">
        <f t="shared" si="37"/>
        <v/>
      </c>
      <c r="N843" s="2" t="s">
        <v>1928</v>
      </c>
    </row>
    <row r="844" spans="1:14">
      <c r="A844" s="2">
        <v>150</v>
      </c>
      <c r="B844" t="s">
        <v>1929</v>
      </c>
      <c r="D844" s="2" t="s">
        <v>275</v>
      </c>
      <c r="F844" s="2" t="str">
        <f t="shared" si="39"/>
        <v>0150</v>
      </c>
      <c r="G844" s="2" t="str">
        <f t="shared" si="38"/>
        <v>1 1 1533 0150 151 0140 010 1 1</v>
      </c>
      <c r="M844" s="2" t="str">
        <f t="shared" si="37"/>
        <v/>
      </c>
      <c r="N844" s="2" t="s">
        <v>1930</v>
      </c>
    </row>
    <row r="845" spans="1:14">
      <c r="A845" s="2">
        <v>160</v>
      </c>
      <c r="B845" t="s">
        <v>1931</v>
      </c>
      <c r="D845" s="2" t="s">
        <v>275</v>
      </c>
      <c r="F845" s="2" t="str">
        <f t="shared" si="39"/>
        <v>0160</v>
      </c>
      <c r="G845" s="2" t="str">
        <f t="shared" si="38"/>
        <v>1 1 1533 0160 106 0183 010 1 1</v>
      </c>
      <c r="M845" s="2" t="str">
        <f t="shared" si="37"/>
        <v/>
      </c>
      <c r="N845" s="2" t="s">
        <v>1932</v>
      </c>
    </row>
    <row r="846" spans="1:14">
      <c r="A846" s="2">
        <v>160</v>
      </c>
      <c r="B846" t="s">
        <v>1933</v>
      </c>
      <c r="D846" s="2" t="s">
        <v>275</v>
      </c>
      <c r="F846" s="2" t="str">
        <f t="shared" si="39"/>
        <v>0160</v>
      </c>
      <c r="G846" s="2" t="str">
        <f t="shared" si="38"/>
        <v>1 1 1533 0160 154 0185 011 1 1</v>
      </c>
      <c r="M846" s="2" t="str">
        <f t="shared" si="37"/>
        <v/>
      </c>
      <c r="N846" s="2" t="s">
        <v>1934</v>
      </c>
    </row>
    <row r="847" spans="1:14">
      <c r="A847" s="2">
        <v>140</v>
      </c>
      <c r="B847" t="s">
        <v>1935</v>
      </c>
      <c r="D847" s="2" t="s">
        <v>275</v>
      </c>
      <c r="F847" s="2" t="str">
        <f t="shared" si="39"/>
        <v>0140</v>
      </c>
      <c r="G847" s="2" t="str">
        <f t="shared" si="38"/>
        <v>1 1 1533 0140 112 0158 010 1 1</v>
      </c>
      <c r="M847" s="2" t="str">
        <f t="shared" si="37"/>
        <v/>
      </c>
      <c r="N847" s="2" t="s">
        <v>1936</v>
      </c>
    </row>
    <row r="848" spans="1:14">
      <c r="A848" s="2">
        <v>110</v>
      </c>
      <c r="B848" t="s">
        <v>1937</v>
      </c>
      <c r="D848" s="2" t="s">
        <v>275</v>
      </c>
      <c r="F848" s="2" t="str">
        <f t="shared" si="39"/>
        <v>0110</v>
      </c>
      <c r="G848" s="2" t="str">
        <f t="shared" si="38"/>
        <v>1 1 1533 0110 124 0139 008 1 1</v>
      </c>
      <c r="M848" s="2" t="str">
        <f t="shared" si="37"/>
        <v/>
      </c>
      <c r="N848" s="2" t="s">
        <v>1938</v>
      </c>
    </row>
    <row r="849" spans="1:14">
      <c r="A849" s="2">
        <v>900</v>
      </c>
      <c r="B849" t="s">
        <v>1939</v>
      </c>
      <c r="D849" s="2" t="s">
        <v>275</v>
      </c>
      <c r="F849" s="2" t="str">
        <f t="shared" si="39"/>
        <v>0900</v>
      </c>
      <c r="G849" s="2" t="str">
        <f t="shared" si="38"/>
        <v>1 1 1533 0900 136 0228 015 1 1</v>
      </c>
      <c r="M849" s="2" t="str">
        <f t="shared" si="37"/>
        <v/>
      </c>
      <c r="N849" s="2" t="s">
        <v>1940</v>
      </c>
    </row>
    <row r="850" spans="1:14">
      <c r="A850" s="2">
        <v>160</v>
      </c>
      <c r="B850" t="s">
        <v>1941</v>
      </c>
      <c r="D850" s="2" t="s">
        <v>275</v>
      </c>
      <c r="F850" s="2" t="str">
        <f t="shared" si="39"/>
        <v>0160</v>
      </c>
      <c r="G850" s="2" t="str">
        <f t="shared" si="38"/>
        <v>1 1 1533 0160 164 0175 010 1 1</v>
      </c>
      <c r="M850" s="2" t="str">
        <f t="shared" si="37"/>
        <v/>
      </c>
      <c r="N850" s="2" t="s">
        <v>1942</v>
      </c>
    </row>
    <row r="851" spans="1:14">
      <c r="A851" s="2">
        <v>1000</v>
      </c>
      <c r="B851" t="s">
        <v>1943</v>
      </c>
      <c r="D851" s="2" t="s">
        <v>275</v>
      </c>
      <c r="F851" s="2" t="s">
        <v>358</v>
      </c>
      <c r="G851" s="2" t="str">
        <f t="shared" si="38"/>
        <v>1 1 1533 1000 141 0233 012 1 1</v>
      </c>
      <c r="M851" s="2" t="str">
        <f t="shared" si="37"/>
        <v/>
      </c>
      <c r="N851" s="2" t="s">
        <v>1944</v>
      </c>
    </row>
    <row r="852" spans="1:14">
      <c r="A852" s="2">
        <v>300</v>
      </c>
      <c r="B852" t="s">
        <v>1945</v>
      </c>
      <c r="D852" s="2" t="s">
        <v>275</v>
      </c>
      <c r="F852" s="2" t="str">
        <f t="shared" si="39"/>
        <v>0300</v>
      </c>
      <c r="G852" s="2" t="str">
        <f t="shared" si="38"/>
        <v>1 2 1533 0300 127 0233 012 1 1</v>
      </c>
      <c r="M852" s="2" t="str">
        <f t="shared" si="37"/>
        <v/>
      </c>
      <c r="N852" s="2" t="s">
        <v>1946</v>
      </c>
    </row>
    <row r="853" spans="1:14">
      <c r="A853" s="2">
        <v>280</v>
      </c>
      <c r="B853" t="s">
        <v>1947</v>
      </c>
      <c r="D853" s="2" t="s">
        <v>275</v>
      </c>
      <c r="F853" s="2" t="str">
        <f t="shared" si="39"/>
        <v>0280</v>
      </c>
      <c r="G853" s="2" t="str">
        <f t="shared" si="38"/>
        <v>1 1 1533 0280 141 0255 013 1 1</v>
      </c>
      <c r="M853" s="2" t="str">
        <f t="shared" si="37"/>
        <v/>
      </c>
      <c r="N853" s="2" t="s">
        <v>1948</v>
      </c>
    </row>
    <row r="854" spans="1:14">
      <c r="A854" s="2">
        <v>230</v>
      </c>
      <c r="B854" t="s">
        <v>1949</v>
      </c>
      <c r="D854" s="2" t="s">
        <v>275</v>
      </c>
      <c r="F854" s="2" t="str">
        <f t="shared" si="39"/>
        <v>0230</v>
      </c>
      <c r="G854" s="2" t="str">
        <f t="shared" si="38"/>
        <v>1 1 1533 0230 121 0226 011 1 1</v>
      </c>
      <c r="M854" s="2" t="str">
        <f t="shared" si="37"/>
        <v/>
      </c>
      <c r="N854" s="2" t="s">
        <v>1950</v>
      </c>
    </row>
    <row r="855" spans="1:14">
      <c r="A855" s="2">
        <v>150</v>
      </c>
      <c r="B855" t="s">
        <v>1951</v>
      </c>
      <c r="D855" s="2" t="s">
        <v>275</v>
      </c>
      <c r="F855" s="2" t="str">
        <f t="shared" si="39"/>
        <v>0150</v>
      </c>
      <c r="G855" s="2" t="str">
        <f t="shared" si="38"/>
        <v>1 1 1533 0150 141 0169 011 1 1</v>
      </c>
      <c r="M855" s="2" t="str">
        <f t="shared" si="37"/>
        <v/>
      </c>
      <c r="N855" s="2" t="s">
        <v>1952</v>
      </c>
    </row>
    <row r="856" spans="1:14">
      <c r="A856" s="2">
        <v>110</v>
      </c>
      <c r="B856" t="s">
        <v>1953</v>
      </c>
      <c r="D856" s="2" t="s">
        <v>275</v>
      </c>
      <c r="F856" s="2" t="str">
        <f t="shared" si="39"/>
        <v>0110</v>
      </c>
      <c r="G856" s="2" t="str">
        <f t="shared" si="38"/>
        <v>1 1 1533 0110 103 0129 002 1 1</v>
      </c>
      <c r="M856" s="2" t="str">
        <f t="shared" si="37"/>
        <v/>
      </c>
      <c r="N856" s="2" t="s">
        <v>1954</v>
      </c>
    </row>
    <row r="857" spans="1:14">
      <c r="A857" s="2">
        <v>120</v>
      </c>
      <c r="B857" t="s">
        <v>1955</v>
      </c>
      <c r="D857" s="2" t="s">
        <v>275</v>
      </c>
      <c r="F857" s="2" t="str">
        <f t="shared" si="39"/>
        <v>0120</v>
      </c>
      <c r="G857" s="2" t="str">
        <f t="shared" si="38"/>
        <v>1 1 1533 0120 087 0141 002 1 1</v>
      </c>
      <c r="M857" s="2" t="str">
        <f t="shared" si="37"/>
        <v/>
      </c>
      <c r="N857" s="2" t="s">
        <v>1956</v>
      </c>
    </row>
    <row r="858" spans="1:14">
      <c r="A858" s="2">
        <v>110</v>
      </c>
      <c r="B858" t="s">
        <v>1957</v>
      </c>
      <c r="D858" s="2" t="s">
        <v>275</v>
      </c>
      <c r="F858" s="2" t="str">
        <f t="shared" si="39"/>
        <v>0110</v>
      </c>
      <c r="G858" s="2" t="str">
        <f t="shared" si="38"/>
        <v>1 1 1533 0110 079 0123 002 1 1</v>
      </c>
      <c r="M858" s="2" t="str">
        <f t="shared" si="37"/>
        <v/>
      </c>
      <c r="N858" s="2" t="s">
        <v>1958</v>
      </c>
    </row>
    <row r="859" spans="1:14">
      <c r="A859" s="2">
        <v>180</v>
      </c>
      <c r="B859" t="s">
        <v>1959</v>
      </c>
      <c r="D859" s="2" t="s">
        <v>275</v>
      </c>
      <c r="F859" s="2" t="str">
        <f t="shared" si="39"/>
        <v>0180</v>
      </c>
      <c r="G859" s="2" t="str">
        <f t="shared" si="38"/>
        <v>1 1 1533 0180 119 0195 016 1 1</v>
      </c>
      <c r="M859" s="2" t="str">
        <f t="shared" si="37"/>
        <v/>
      </c>
      <c r="N859" s="2" t="s">
        <v>1960</v>
      </c>
    </row>
    <row r="860" spans="1:14">
      <c r="A860" s="2">
        <v>160</v>
      </c>
      <c r="B860" t="s">
        <v>1961</v>
      </c>
      <c r="D860" s="2" t="s">
        <v>275</v>
      </c>
      <c r="F860" s="2" t="str">
        <f t="shared" si="39"/>
        <v>0160</v>
      </c>
      <c r="G860" s="2" t="str">
        <f t="shared" si="38"/>
        <v>1 1 1533 0160 122 0185 016 1 1</v>
      </c>
      <c r="M860" s="2" t="str">
        <f t="shared" si="37"/>
        <v/>
      </c>
      <c r="N860" s="2" t="s">
        <v>1962</v>
      </c>
    </row>
    <row r="861" spans="1:14">
      <c r="A861" s="2">
        <v>160</v>
      </c>
      <c r="B861" t="s">
        <v>1963</v>
      </c>
      <c r="D861" s="2" t="s">
        <v>275</v>
      </c>
      <c r="F861" s="2" t="str">
        <f t="shared" si="39"/>
        <v>0160</v>
      </c>
      <c r="G861" s="2" t="str">
        <f t="shared" si="38"/>
        <v>1 1 1533 0160 217 0184 010 1 1</v>
      </c>
      <c r="M861" s="2" t="str">
        <f t="shared" si="37"/>
        <v/>
      </c>
      <c r="N861" s="2" t="s">
        <v>1964</v>
      </c>
    </row>
    <row r="862" spans="1:14">
      <c r="A862" s="2">
        <v>230</v>
      </c>
      <c r="B862" t="s">
        <v>1965</v>
      </c>
      <c r="D862" s="2" t="s">
        <v>275</v>
      </c>
      <c r="F862" s="2" t="str">
        <f t="shared" si="39"/>
        <v>0230</v>
      </c>
      <c r="G862" s="2" t="str">
        <f t="shared" si="38"/>
        <v>1 1 1533 0230 163 0215 010 1 1</v>
      </c>
      <c r="M862" s="2" t="str">
        <f t="shared" si="37"/>
        <v/>
      </c>
      <c r="N862" s="2" t="s">
        <v>1966</v>
      </c>
    </row>
    <row r="863" spans="1:14">
      <c r="A863" s="2">
        <v>230</v>
      </c>
      <c r="B863" t="s">
        <v>1967</v>
      </c>
      <c r="D863" s="2" t="s">
        <v>275</v>
      </c>
      <c r="F863" s="2" t="str">
        <f t="shared" si="39"/>
        <v>0230</v>
      </c>
      <c r="G863" s="2" t="str">
        <f t="shared" si="38"/>
        <v>1 1 1533 0230 207 0228 011 1 1</v>
      </c>
      <c r="M863" s="2" t="str">
        <f t="shared" si="37"/>
        <v/>
      </c>
      <c r="N863" s="2" t="s">
        <v>1968</v>
      </c>
    </row>
    <row r="864" spans="1:14">
      <c r="A864" s="2">
        <v>110</v>
      </c>
      <c r="B864" t="s">
        <v>1969</v>
      </c>
      <c r="D864" s="2" t="s">
        <v>275</v>
      </c>
      <c r="F864" s="2" t="str">
        <f t="shared" si="39"/>
        <v>0110</v>
      </c>
      <c r="G864" s="2" t="str">
        <f t="shared" si="38"/>
        <v>1 1 1533 0110 051 0137 011 1 1</v>
      </c>
      <c r="M864" s="2" t="str">
        <f t="shared" si="37"/>
        <v/>
      </c>
      <c r="N864" s="2" t="s">
        <v>1970</v>
      </c>
    </row>
    <row r="865" spans="1:14">
      <c r="A865" s="2">
        <v>140</v>
      </c>
      <c r="B865" t="s">
        <v>1971</v>
      </c>
      <c r="D865" s="2" t="s">
        <v>275</v>
      </c>
      <c r="F865" s="2" t="str">
        <f t="shared" si="39"/>
        <v>0140</v>
      </c>
      <c r="G865" s="2" t="str">
        <f t="shared" si="38"/>
        <v>1 1 1533 0140 121 0161 012 1 1</v>
      </c>
      <c r="M865" s="2" t="str">
        <f t="shared" si="37"/>
        <v/>
      </c>
      <c r="N865" s="2" t="s">
        <v>1972</v>
      </c>
    </row>
    <row r="866" spans="1:14">
      <c r="A866" s="2">
        <v>160</v>
      </c>
      <c r="B866" t="s">
        <v>1973</v>
      </c>
      <c r="D866" s="2" t="s">
        <v>275</v>
      </c>
      <c r="F866" s="2" t="str">
        <f t="shared" si="39"/>
        <v>0160</v>
      </c>
      <c r="G866" s="2" t="str">
        <f t="shared" si="38"/>
        <v>1 1 1533 0160 141 0185 013 1 1</v>
      </c>
      <c r="M866" s="2" t="str">
        <f t="shared" si="37"/>
        <v/>
      </c>
      <c r="N866" s="2" t="s">
        <v>1974</v>
      </c>
    </row>
    <row r="867" spans="1:14">
      <c r="A867" s="2">
        <v>180</v>
      </c>
      <c r="B867" t="s">
        <v>1975</v>
      </c>
      <c r="D867" s="2" t="s">
        <v>275</v>
      </c>
      <c r="F867" s="2" t="str">
        <f t="shared" si="39"/>
        <v>0180</v>
      </c>
      <c r="G867" s="2" t="str">
        <f t="shared" si="38"/>
        <v>1 1 1533 0180 141 0204 015 1 1</v>
      </c>
      <c r="M867" s="2" t="str">
        <f t="shared" si="37"/>
        <v/>
      </c>
      <c r="N867" s="2" t="s">
        <v>1976</v>
      </c>
    </row>
    <row r="868" spans="1:14">
      <c r="A868" s="2">
        <v>280</v>
      </c>
      <c r="B868" t="s">
        <v>1977</v>
      </c>
      <c r="D868" s="2" t="s">
        <v>275</v>
      </c>
      <c r="F868" s="2" t="str">
        <f t="shared" si="39"/>
        <v>0280</v>
      </c>
      <c r="G868" s="2" t="str">
        <f t="shared" si="38"/>
        <v>1 1 1533 0280 158 0226 015 1 1</v>
      </c>
      <c r="M868" s="2" t="str">
        <f t="shared" si="37"/>
        <v/>
      </c>
      <c r="N868" s="2" t="s">
        <v>1978</v>
      </c>
    </row>
    <row r="869" spans="1:14">
      <c r="A869" s="2">
        <v>180</v>
      </c>
      <c r="B869" t="s">
        <v>1979</v>
      </c>
      <c r="D869" s="2" t="s">
        <v>275</v>
      </c>
      <c r="F869" s="2" t="str">
        <f t="shared" si="39"/>
        <v>0180</v>
      </c>
      <c r="G869" s="2" t="str">
        <f t="shared" si="38"/>
        <v>1 1 1533 0180 122 0209 013 1 1</v>
      </c>
      <c r="M869" s="2" t="str">
        <f t="shared" si="37"/>
        <v/>
      </c>
      <c r="N869" s="2" t="s">
        <v>1980</v>
      </c>
    </row>
    <row r="870" spans="1:14">
      <c r="A870" s="2">
        <v>450</v>
      </c>
      <c r="B870" t="s">
        <v>1981</v>
      </c>
      <c r="D870" s="2" t="s">
        <v>275</v>
      </c>
      <c r="F870" s="2" t="str">
        <f t="shared" si="39"/>
        <v>0450</v>
      </c>
      <c r="G870" s="2" t="str">
        <f t="shared" si="38"/>
        <v>1 2 1533 0450 191 0323 014 1 1</v>
      </c>
      <c r="M870" s="2" t="str">
        <f t="shared" si="37"/>
        <v/>
      </c>
      <c r="N870" s="2" t="s">
        <v>1982</v>
      </c>
    </row>
    <row r="871" spans="1:14">
      <c r="A871" s="2">
        <v>140</v>
      </c>
      <c r="B871" t="s">
        <v>1983</v>
      </c>
      <c r="D871" s="2" t="s">
        <v>275</v>
      </c>
      <c r="F871" s="2" t="str">
        <f t="shared" si="39"/>
        <v>0140</v>
      </c>
      <c r="G871" s="2" t="str">
        <f t="shared" si="38"/>
        <v>1 1 1533 0140 123 0161 014 1 1</v>
      </c>
      <c r="M871" s="2" t="str">
        <f t="shared" ref="M871:M934" si="40">REPLACE(H871,10,4,L871)</f>
        <v/>
      </c>
      <c r="N871" s="2" t="s">
        <v>1984</v>
      </c>
    </row>
    <row r="872" spans="1:14">
      <c r="A872" s="2">
        <v>320</v>
      </c>
      <c r="B872" t="s">
        <v>1985</v>
      </c>
      <c r="D872" s="2" t="s">
        <v>275</v>
      </c>
      <c r="F872" s="2" t="str">
        <f t="shared" si="39"/>
        <v>0320</v>
      </c>
      <c r="G872" s="2" t="str">
        <f t="shared" si="38"/>
        <v>1 1 1533 0320 141 0227 012 1 1</v>
      </c>
      <c r="M872" s="2" t="str">
        <f t="shared" si="40"/>
        <v/>
      </c>
      <c r="N872" s="2" t="s">
        <v>1986</v>
      </c>
    </row>
    <row r="873" spans="1:14">
      <c r="A873" s="2">
        <v>400</v>
      </c>
      <c r="B873" t="s">
        <v>1987</v>
      </c>
      <c r="D873" s="2" t="s">
        <v>275</v>
      </c>
      <c r="F873" s="2" t="str">
        <f t="shared" si="39"/>
        <v>0400</v>
      </c>
      <c r="G873" s="2" t="str">
        <f t="shared" si="38"/>
        <v>1 2 1533 0400 169 0303 011 1 1</v>
      </c>
      <c r="M873" s="2" t="str">
        <f t="shared" si="40"/>
        <v/>
      </c>
      <c r="N873" s="2" t="s">
        <v>1988</v>
      </c>
    </row>
    <row r="874" spans="1:14">
      <c r="A874" s="2">
        <v>475</v>
      </c>
      <c r="B874" t="s">
        <v>1989</v>
      </c>
      <c r="D874" s="2" t="s">
        <v>275</v>
      </c>
      <c r="F874" s="2" t="str">
        <f t="shared" si="39"/>
        <v>0475</v>
      </c>
      <c r="G874" s="2" t="str">
        <f t="shared" si="38"/>
        <v>1 2 1533 0475 185 0372 020 1 1</v>
      </c>
      <c r="M874" s="2" t="str">
        <f t="shared" si="40"/>
        <v/>
      </c>
      <c r="N874" s="2" t="s">
        <v>1990</v>
      </c>
    </row>
    <row r="875" spans="1:14">
      <c r="A875" s="2">
        <v>180</v>
      </c>
      <c r="B875" t="s">
        <v>1991</v>
      </c>
      <c r="D875" s="2" t="s">
        <v>275</v>
      </c>
      <c r="F875" s="2" t="str">
        <f t="shared" si="39"/>
        <v>0180</v>
      </c>
      <c r="G875" s="2" t="str">
        <f t="shared" si="38"/>
        <v>1 1 1533 0180 133 0192 017 1 1</v>
      </c>
      <c r="M875" s="2" t="str">
        <f t="shared" si="40"/>
        <v/>
      </c>
      <c r="N875" s="2" t="s">
        <v>1992</v>
      </c>
    </row>
    <row r="876" spans="1:14">
      <c r="A876" s="2">
        <v>160</v>
      </c>
      <c r="B876" t="s">
        <v>1993</v>
      </c>
      <c r="D876" s="2" t="s">
        <v>275</v>
      </c>
      <c r="F876" s="2" t="str">
        <f t="shared" si="39"/>
        <v>0160</v>
      </c>
      <c r="G876" s="2" t="str">
        <f t="shared" si="38"/>
        <v>1 1 1533 0160 165 0181 012 1 1</v>
      </c>
      <c r="M876" s="2" t="str">
        <f t="shared" si="40"/>
        <v/>
      </c>
      <c r="N876" s="2" t="s">
        <v>1994</v>
      </c>
    </row>
    <row r="877" spans="1:14">
      <c r="A877" s="2">
        <v>260</v>
      </c>
      <c r="B877" t="s">
        <v>1995</v>
      </c>
      <c r="D877" s="2" t="s">
        <v>275</v>
      </c>
      <c r="F877" s="2" t="str">
        <f t="shared" si="39"/>
        <v>0260</v>
      </c>
      <c r="G877" s="2" t="str">
        <f t="shared" si="38"/>
        <v>1 1 1533 0260 166 0229 014 1 1</v>
      </c>
      <c r="M877" s="2" t="str">
        <f t="shared" si="40"/>
        <v/>
      </c>
      <c r="N877" s="2" t="s">
        <v>1996</v>
      </c>
    </row>
    <row r="878" spans="1:14">
      <c r="A878" s="2">
        <v>230</v>
      </c>
      <c r="B878" t="s">
        <v>1997</v>
      </c>
      <c r="D878" s="2" t="s">
        <v>275</v>
      </c>
      <c r="F878" s="2" t="str">
        <f t="shared" si="39"/>
        <v>0230</v>
      </c>
      <c r="G878" s="2" t="str">
        <f t="shared" si="38"/>
        <v>1 1 1533 0230 151 0227 014 1 1</v>
      </c>
      <c r="M878" s="2" t="str">
        <f t="shared" si="40"/>
        <v/>
      </c>
      <c r="N878" s="2" t="s">
        <v>1998</v>
      </c>
    </row>
    <row r="879" spans="1:14">
      <c r="A879" s="2">
        <v>400</v>
      </c>
      <c r="B879" t="s">
        <v>1999</v>
      </c>
      <c r="D879" s="2" t="s">
        <v>275</v>
      </c>
      <c r="F879" s="2" t="str">
        <f t="shared" si="39"/>
        <v>0400</v>
      </c>
      <c r="G879" s="2" t="str">
        <f t="shared" si="38"/>
        <v>1 1 1533 0400 180 0271 013 1 1</v>
      </c>
      <c r="M879" s="2" t="str">
        <f t="shared" si="40"/>
        <v/>
      </c>
      <c r="N879" s="2" t="s">
        <v>2000</v>
      </c>
    </row>
    <row r="880" spans="1:14">
      <c r="A880" s="2">
        <v>180</v>
      </c>
      <c r="B880" t="s">
        <v>2001</v>
      </c>
      <c r="D880" s="2" t="s">
        <v>275</v>
      </c>
      <c r="F880" s="2" t="str">
        <f t="shared" si="39"/>
        <v>0180</v>
      </c>
      <c r="G880" s="2" t="str">
        <f t="shared" si="38"/>
        <v>1 1 1533 0180 124 0198 015 1 1</v>
      </c>
      <c r="M880" s="2" t="str">
        <f t="shared" si="40"/>
        <v/>
      </c>
      <c r="N880" s="2" t="s">
        <v>2002</v>
      </c>
    </row>
    <row r="881" spans="1:14">
      <c r="A881" s="2">
        <v>180</v>
      </c>
      <c r="B881" t="s">
        <v>2003</v>
      </c>
      <c r="D881" s="2" t="s">
        <v>275</v>
      </c>
      <c r="F881" s="2" t="str">
        <f t="shared" si="39"/>
        <v>0180</v>
      </c>
      <c r="G881" s="2" t="str">
        <f t="shared" si="38"/>
        <v>1 1 1533 0180 167 0193 014 1 1</v>
      </c>
      <c r="M881" s="2" t="str">
        <f t="shared" si="40"/>
        <v/>
      </c>
      <c r="N881" s="2" t="s">
        <v>2004</v>
      </c>
    </row>
    <row r="882" spans="1:14">
      <c r="A882" s="2">
        <v>150</v>
      </c>
      <c r="B882" t="s">
        <v>2005</v>
      </c>
      <c r="D882" s="2" t="s">
        <v>275</v>
      </c>
      <c r="F882" s="2" t="str">
        <f t="shared" si="39"/>
        <v>0150</v>
      </c>
      <c r="G882" s="2" t="str">
        <f t="shared" si="38"/>
        <v>1 1 1533 0150 097 0162 014 1 1</v>
      </c>
      <c r="M882" s="2" t="str">
        <f t="shared" si="40"/>
        <v/>
      </c>
      <c r="N882" s="2" t="s">
        <v>2006</v>
      </c>
    </row>
    <row r="883" spans="1:14">
      <c r="A883" s="2">
        <v>200</v>
      </c>
      <c r="B883" t="s">
        <v>2007</v>
      </c>
      <c r="D883" s="2" t="s">
        <v>275</v>
      </c>
      <c r="F883" s="2" t="str">
        <f t="shared" si="39"/>
        <v>0200</v>
      </c>
      <c r="G883" s="2" t="str">
        <f t="shared" si="38"/>
        <v>1 1 1533 0200 133 0242 013 1 1</v>
      </c>
      <c r="M883" s="2" t="str">
        <f t="shared" si="40"/>
        <v/>
      </c>
      <c r="N883" s="2" t="s">
        <v>2008</v>
      </c>
    </row>
    <row r="884" spans="1:14">
      <c r="A884" s="2">
        <v>900</v>
      </c>
      <c r="B884" t="s">
        <v>2009</v>
      </c>
      <c r="D884" s="2" t="s">
        <v>275</v>
      </c>
      <c r="F884" s="2" t="str">
        <f t="shared" si="39"/>
        <v>0900</v>
      </c>
      <c r="G884" s="2" t="str">
        <f t="shared" ref="G884:G947" si="41">REPLACE(B884,10,4,F884)</f>
        <v>1 1 1533 0900 142 0256 015 1 1</v>
      </c>
      <c r="M884" s="2" t="str">
        <f t="shared" si="40"/>
        <v/>
      </c>
      <c r="N884" s="2" t="s">
        <v>2010</v>
      </c>
    </row>
    <row r="885" spans="1:14">
      <c r="A885" s="2">
        <v>400</v>
      </c>
      <c r="B885" t="s">
        <v>2011</v>
      </c>
      <c r="D885" s="2" t="s">
        <v>275</v>
      </c>
      <c r="F885" s="2" t="str">
        <f t="shared" si="39"/>
        <v>0400</v>
      </c>
      <c r="G885" s="2" t="str">
        <f t="shared" si="41"/>
        <v>1 1 1533 0400 183 0286 013 1 1</v>
      </c>
      <c r="M885" s="2" t="str">
        <f t="shared" si="40"/>
        <v/>
      </c>
      <c r="N885" s="2" t="s">
        <v>2012</v>
      </c>
    </row>
    <row r="886" spans="1:14">
      <c r="A886" s="2">
        <v>150</v>
      </c>
      <c r="B886" t="s">
        <v>2013</v>
      </c>
      <c r="D886" s="2" t="s">
        <v>275</v>
      </c>
      <c r="F886" s="2" t="str">
        <f t="shared" si="39"/>
        <v>0150</v>
      </c>
      <c r="G886" s="2" t="str">
        <f t="shared" si="41"/>
        <v>1 1 1533 0150 164 0162 012 1 1</v>
      </c>
      <c r="M886" s="2" t="str">
        <f t="shared" si="40"/>
        <v/>
      </c>
      <c r="N886" s="2" t="s">
        <v>2014</v>
      </c>
    </row>
    <row r="887" spans="1:14">
      <c r="A887" s="2">
        <v>140</v>
      </c>
      <c r="B887" t="s">
        <v>2015</v>
      </c>
      <c r="D887" s="2" t="s">
        <v>275</v>
      </c>
      <c r="F887" s="2" t="str">
        <f t="shared" si="39"/>
        <v>0140</v>
      </c>
      <c r="G887" s="2" t="str">
        <f t="shared" si="41"/>
        <v>1 1 1533 0140 121 0147 012 1 1</v>
      </c>
      <c r="M887" s="2" t="str">
        <f t="shared" si="40"/>
        <v/>
      </c>
      <c r="N887" s="2" t="s">
        <v>2016</v>
      </c>
    </row>
    <row r="888" spans="1:14">
      <c r="A888" s="2">
        <v>160</v>
      </c>
      <c r="B888" t="s">
        <v>2017</v>
      </c>
      <c r="D888" s="2" t="s">
        <v>275</v>
      </c>
      <c r="F888" s="2" t="str">
        <f t="shared" si="39"/>
        <v>0160</v>
      </c>
      <c r="G888" s="2" t="str">
        <f t="shared" si="41"/>
        <v>1 1 1533 0160 146 0169 014 1 1</v>
      </c>
      <c r="M888" s="2" t="str">
        <f t="shared" si="40"/>
        <v/>
      </c>
      <c r="N888" s="2" t="s">
        <v>2018</v>
      </c>
    </row>
    <row r="889" spans="1:14">
      <c r="A889" s="2">
        <v>260</v>
      </c>
      <c r="B889" t="s">
        <v>2019</v>
      </c>
      <c r="D889" s="2" t="s">
        <v>275</v>
      </c>
      <c r="F889" s="2" t="str">
        <f t="shared" si="39"/>
        <v>0260</v>
      </c>
      <c r="G889" s="2" t="str">
        <f t="shared" si="41"/>
        <v>1 1 1533 0260 161 0252 016 1 1</v>
      </c>
      <c r="M889" s="2" t="str">
        <f t="shared" si="40"/>
        <v/>
      </c>
      <c r="N889" s="2" t="s">
        <v>2020</v>
      </c>
    </row>
    <row r="890" spans="1:14">
      <c r="A890" s="2">
        <v>260</v>
      </c>
      <c r="B890" t="s">
        <v>2021</v>
      </c>
      <c r="D890" s="2" t="s">
        <v>275</v>
      </c>
      <c r="F890" s="2" t="str">
        <f t="shared" si="39"/>
        <v>0260</v>
      </c>
      <c r="G890" s="2" t="str">
        <f t="shared" si="41"/>
        <v>1 1 1533 0260 159 0232 012 1 1</v>
      </c>
      <c r="M890" s="2" t="str">
        <f t="shared" si="40"/>
        <v/>
      </c>
      <c r="N890" s="2" t="s">
        <v>2022</v>
      </c>
    </row>
    <row r="891" spans="1:14">
      <c r="A891" s="2">
        <v>260</v>
      </c>
      <c r="B891" t="s">
        <v>2023</v>
      </c>
      <c r="D891" s="2" t="s">
        <v>275</v>
      </c>
      <c r="F891" s="2" t="str">
        <f t="shared" si="39"/>
        <v>0260</v>
      </c>
      <c r="G891" s="2" t="str">
        <f t="shared" si="41"/>
        <v>1 1 1533 0260 125 0228 013 2 1</v>
      </c>
      <c r="M891" s="2" t="str">
        <f t="shared" si="40"/>
        <v/>
      </c>
      <c r="N891" s="2" t="s">
        <v>2024</v>
      </c>
    </row>
    <row r="892" spans="1:14">
      <c r="A892" s="2">
        <v>210</v>
      </c>
      <c r="B892" t="s">
        <v>2025</v>
      </c>
      <c r="D892" s="2" t="s">
        <v>275</v>
      </c>
      <c r="F892" s="2" t="str">
        <f t="shared" si="39"/>
        <v>0210</v>
      </c>
      <c r="G892" s="2" t="str">
        <f t="shared" si="41"/>
        <v>1 1 1533 0210 158 0216 016 2 1</v>
      </c>
      <c r="M892" s="2" t="str">
        <f t="shared" si="40"/>
        <v/>
      </c>
      <c r="N892" s="2" t="s">
        <v>2026</v>
      </c>
    </row>
    <row r="893" spans="1:14">
      <c r="A893" s="2">
        <v>210</v>
      </c>
      <c r="B893" t="s">
        <v>2027</v>
      </c>
      <c r="D893" s="2" t="s">
        <v>275</v>
      </c>
      <c r="F893" s="2" t="str">
        <f t="shared" si="39"/>
        <v>0210</v>
      </c>
      <c r="G893" s="2" t="str">
        <f t="shared" si="41"/>
        <v>1 1 1533 0210 171 0203 012 1 1</v>
      </c>
      <c r="M893" s="2" t="str">
        <f t="shared" si="40"/>
        <v/>
      </c>
      <c r="N893" s="2" t="s">
        <v>2028</v>
      </c>
    </row>
    <row r="894" spans="1:14">
      <c r="A894" s="2">
        <v>180</v>
      </c>
      <c r="B894" t="s">
        <v>2029</v>
      </c>
      <c r="D894" s="2" t="s">
        <v>275</v>
      </c>
      <c r="F894" s="2" t="str">
        <f t="shared" si="39"/>
        <v>0180</v>
      </c>
      <c r="G894" s="2" t="str">
        <f t="shared" si="41"/>
        <v>1 1 1533 0180 187 0189 011 1 1</v>
      </c>
      <c r="M894" s="2" t="str">
        <f t="shared" si="40"/>
        <v/>
      </c>
      <c r="N894" s="2" t="s">
        <v>2030</v>
      </c>
    </row>
    <row r="895" spans="1:14">
      <c r="A895" s="2">
        <v>180</v>
      </c>
      <c r="B895" t="s">
        <v>2031</v>
      </c>
      <c r="D895" s="2" t="s">
        <v>275</v>
      </c>
      <c r="F895" s="2" t="str">
        <f t="shared" si="39"/>
        <v>0180</v>
      </c>
      <c r="G895" s="2" t="str">
        <f t="shared" si="41"/>
        <v>1 1 1533 0180 141 0188 008 1 1</v>
      </c>
      <c r="M895" s="2" t="str">
        <f t="shared" si="40"/>
        <v/>
      </c>
      <c r="N895" s="2" t="s">
        <v>2032</v>
      </c>
    </row>
    <row r="896" spans="1:14">
      <c r="A896" s="2">
        <v>400</v>
      </c>
      <c r="B896" t="s">
        <v>2033</v>
      </c>
      <c r="D896" s="2" t="s">
        <v>275</v>
      </c>
      <c r="F896" s="2" t="str">
        <f t="shared" si="39"/>
        <v>0400</v>
      </c>
      <c r="G896" s="2" t="str">
        <f t="shared" si="41"/>
        <v>1 1 1533 0400 182 0330 008 2 2</v>
      </c>
      <c r="M896" s="2" t="str">
        <f t="shared" si="40"/>
        <v/>
      </c>
      <c r="N896" s="2" t="s">
        <v>2034</v>
      </c>
    </row>
    <row r="897" spans="1:14">
      <c r="A897" s="2">
        <v>200</v>
      </c>
      <c r="B897" t="s">
        <v>2035</v>
      </c>
      <c r="D897" s="2" t="s">
        <v>275</v>
      </c>
      <c r="F897" s="2" t="str">
        <f t="shared" si="39"/>
        <v>0200</v>
      </c>
      <c r="G897" s="2" t="str">
        <f t="shared" si="41"/>
        <v>1 1 1533 0200 132 0137 009 1 1</v>
      </c>
      <c r="M897" s="2" t="str">
        <f t="shared" si="40"/>
        <v/>
      </c>
      <c r="N897" s="2" t="s">
        <v>2036</v>
      </c>
    </row>
    <row r="898" spans="1:14">
      <c r="A898" s="2">
        <v>150</v>
      </c>
      <c r="B898" t="s">
        <v>2037</v>
      </c>
      <c r="D898" s="2" t="s">
        <v>275</v>
      </c>
      <c r="F898" s="2" t="str">
        <f t="shared" si="39"/>
        <v>0150</v>
      </c>
      <c r="G898" s="2" t="str">
        <f t="shared" si="41"/>
        <v>1 1 1533 0150 161 0153 009 1 1</v>
      </c>
      <c r="M898" s="2" t="str">
        <f t="shared" si="40"/>
        <v/>
      </c>
      <c r="N898" s="2" t="s">
        <v>2038</v>
      </c>
    </row>
    <row r="899" spans="1:14">
      <c r="A899" s="2">
        <v>120</v>
      </c>
      <c r="B899" t="s">
        <v>2039</v>
      </c>
      <c r="D899" s="2" t="s">
        <v>275</v>
      </c>
      <c r="F899" s="2" t="str">
        <f t="shared" ref="F899:F962" si="42">D899&amp;A899</f>
        <v>0120</v>
      </c>
      <c r="G899" s="2" t="str">
        <f t="shared" si="41"/>
        <v>1 1 1533 0120 132 0137 008 1 1</v>
      </c>
      <c r="M899" s="2" t="str">
        <f t="shared" si="40"/>
        <v/>
      </c>
      <c r="N899" s="2" t="s">
        <v>2040</v>
      </c>
    </row>
    <row r="900" spans="1:14">
      <c r="A900" s="2">
        <v>230</v>
      </c>
      <c r="B900" t="s">
        <v>2041</v>
      </c>
      <c r="D900" s="2" t="s">
        <v>275</v>
      </c>
      <c r="F900" s="2" t="str">
        <f t="shared" si="42"/>
        <v>0230</v>
      </c>
      <c r="G900" s="2" t="str">
        <f t="shared" si="41"/>
        <v>1 1 1533 0230 164 0221 013 1 1</v>
      </c>
      <c r="M900" s="2" t="str">
        <f t="shared" si="40"/>
        <v/>
      </c>
      <c r="N900" s="2" t="s">
        <v>2042</v>
      </c>
    </row>
    <row r="901" spans="1:14">
      <c r="A901" s="2">
        <v>180</v>
      </c>
      <c r="B901" t="s">
        <v>2043</v>
      </c>
      <c r="D901" s="2" t="s">
        <v>275</v>
      </c>
      <c r="F901" s="2" t="str">
        <f t="shared" si="42"/>
        <v>0180</v>
      </c>
      <c r="G901" s="2" t="str">
        <f t="shared" si="41"/>
        <v>1 1 1533 0180 154 0171 013 1 1</v>
      </c>
      <c r="M901" s="2" t="str">
        <f t="shared" si="40"/>
        <v/>
      </c>
      <c r="N901" s="2" t="s">
        <v>2044</v>
      </c>
    </row>
    <row r="902" spans="1:14">
      <c r="A902" s="2">
        <v>160</v>
      </c>
      <c r="B902" t="s">
        <v>2045</v>
      </c>
      <c r="D902" s="2" t="s">
        <v>275</v>
      </c>
      <c r="F902" s="2" t="str">
        <f t="shared" si="42"/>
        <v>0160</v>
      </c>
      <c r="G902" s="2" t="str">
        <f t="shared" si="41"/>
        <v>1 1 1533 0160 154 0341 014 1 1</v>
      </c>
      <c r="M902" s="2" t="str">
        <f t="shared" si="40"/>
        <v/>
      </c>
      <c r="N902" s="2" t="s">
        <v>2046</v>
      </c>
    </row>
    <row r="903" spans="1:14">
      <c r="A903" s="2">
        <v>130</v>
      </c>
      <c r="B903" t="s">
        <v>2047</v>
      </c>
      <c r="D903" s="2" t="s">
        <v>275</v>
      </c>
      <c r="F903" s="2" t="str">
        <f t="shared" si="42"/>
        <v>0130</v>
      </c>
      <c r="G903" s="2" t="str">
        <f t="shared" si="41"/>
        <v>1 1 1533 0130 155 0146 010 1 1</v>
      </c>
      <c r="M903" s="2" t="str">
        <f t="shared" si="40"/>
        <v/>
      </c>
      <c r="N903" s="2" t="s">
        <v>2048</v>
      </c>
    </row>
    <row r="904" spans="1:14">
      <c r="A904" s="2">
        <v>160</v>
      </c>
      <c r="B904" t="s">
        <v>2049</v>
      </c>
      <c r="D904" s="2" t="s">
        <v>275</v>
      </c>
      <c r="F904" s="2" t="str">
        <f t="shared" si="42"/>
        <v>0160</v>
      </c>
      <c r="G904" s="2" t="str">
        <f t="shared" si="41"/>
        <v>1 1 1533 0160 141 0165 011 1 1</v>
      </c>
      <c r="M904" s="2" t="str">
        <f t="shared" si="40"/>
        <v/>
      </c>
      <c r="N904" s="2" t="s">
        <v>2050</v>
      </c>
    </row>
    <row r="905" spans="1:14">
      <c r="A905" s="2">
        <v>120</v>
      </c>
      <c r="B905" t="s">
        <v>2051</v>
      </c>
      <c r="D905" s="2" t="s">
        <v>275</v>
      </c>
      <c r="F905" s="2" t="str">
        <f t="shared" si="42"/>
        <v>0120</v>
      </c>
      <c r="G905" s="2" t="str">
        <f t="shared" si="41"/>
        <v>1 1 1533 0120 145 0141 007 2 2</v>
      </c>
      <c r="M905" s="2" t="str">
        <f t="shared" si="40"/>
        <v/>
      </c>
      <c r="N905" s="2" t="s">
        <v>2052</v>
      </c>
    </row>
    <row r="906" spans="1:14">
      <c r="A906" s="2">
        <v>140</v>
      </c>
      <c r="B906" t="s">
        <v>2053</v>
      </c>
      <c r="D906" s="2" t="s">
        <v>275</v>
      </c>
      <c r="F906" s="2" t="str">
        <f t="shared" si="42"/>
        <v>0140</v>
      </c>
      <c r="G906" s="2" t="str">
        <f t="shared" si="41"/>
        <v>1 1 1533 0140 116 0142 009 1 1</v>
      </c>
      <c r="M906" s="2" t="str">
        <f t="shared" si="40"/>
        <v/>
      </c>
      <c r="N906" s="2" t="s">
        <v>2054</v>
      </c>
    </row>
    <row r="907" spans="1:14">
      <c r="A907" s="2">
        <v>110</v>
      </c>
      <c r="B907" t="s">
        <v>2055</v>
      </c>
      <c r="D907" s="2" t="s">
        <v>275</v>
      </c>
      <c r="F907" s="2" t="str">
        <f t="shared" si="42"/>
        <v>0110</v>
      </c>
      <c r="G907" s="2" t="str">
        <f t="shared" si="41"/>
        <v>1 1 1533 0110 098 0114 007 2 3</v>
      </c>
      <c r="M907" s="2" t="str">
        <f t="shared" si="40"/>
        <v/>
      </c>
      <c r="N907" s="2" t="s">
        <v>2056</v>
      </c>
    </row>
    <row r="908" spans="1:14">
      <c r="A908" s="2">
        <v>485</v>
      </c>
      <c r="B908" t="s">
        <v>2057</v>
      </c>
      <c r="D908" s="2" t="s">
        <v>275</v>
      </c>
      <c r="F908" s="2" t="str">
        <f t="shared" si="42"/>
        <v>0485</v>
      </c>
      <c r="G908" s="2" t="str">
        <f t="shared" si="41"/>
        <v>1 2 1533 0485 201 0382 009 1 1</v>
      </c>
      <c r="M908" s="2" t="str">
        <f t="shared" si="40"/>
        <v/>
      </c>
      <c r="N908" s="2" t="s">
        <v>2058</v>
      </c>
    </row>
    <row r="909" spans="1:14">
      <c r="A909" s="2">
        <v>400</v>
      </c>
      <c r="B909" t="s">
        <v>2059</v>
      </c>
      <c r="D909" s="2" t="s">
        <v>275</v>
      </c>
      <c r="F909" s="2" t="str">
        <f t="shared" si="42"/>
        <v>0400</v>
      </c>
      <c r="G909" s="2" t="str">
        <f t="shared" si="41"/>
        <v>1 1 1533 0400 201 0283 012 1 1</v>
      </c>
      <c r="M909" s="2" t="str">
        <f t="shared" si="40"/>
        <v/>
      </c>
      <c r="N909" s="2" t="s">
        <v>2060</v>
      </c>
    </row>
    <row r="910" spans="1:14">
      <c r="A910" s="2">
        <v>160</v>
      </c>
      <c r="B910" t="s">
        <v>2061</v>
      </c>
      <c r="D910" s="2" t="s">
        <v>275</v>
      </c>
      <c r="F910" s="2" t="str">
        <f t="shared" si="42"/>
        <v>0160</v>
      </c>
      <c r="G910" s="2" t="str">
        <f t="shared" si="41"/>
        <v>1 1 1533 0160 176 0180 012 1 1</v>
      </c>
      <c r="M910" s="2" t="str">
        <f t="shared" si="40"/>
        <v/>
      </c>
      <c r="N910" s="2" t="s">
        <v>2062</v>
      </c>
    </row>
    <row r="911" spans="1:14">
      <c r="A911" s="2">
        <v>140</v>
      </c>
      <c r="B911" t="s">
        <v>2063</v>
      </c>
      <c r="D911" s="2" t="s">
        <v>275</v>
      </c>
      <c r="F911" s="2" t="str">
        <f t="shared" si="42"/>
        <v>0140</v>
      </c>
      <c r="G911" s="2" t="str">
        <f t="shared" si="41"/>
        <v>1 1 1533 0140 141 0151 013 1 1</v>
      </c>
      <c r="M911" s="2" t="str">
        <f t="shared" si="40"/>
        <v/>
      </c>
      <c r="N911" s="2" t="s">
        <v>2064</v>
      </c>
    </row>
    <row r="912" spans="1:14">
      <c r="A912" s="2">
        <v>130</v>
      </c>
      <c r="B912" t="s">
        <v>2065</v>
      </c>
      <c r="D912" s="2" t="s">
        <v>275</v>
      </c>
      <c r="F912" s="2" t="str">
        <f t="shared" si="42"/>
        <v>0130</v>
      </c>
      <c r="G912" s="2" t="str">
        <f t="shared" si="41"/>
        <v>1 1 1533 0130 141 0145 010 2 1</v>
      </c>
      <c r="M912" s="2" t="str">
        <f t="shared" si="40"/>
        <v/>
      </c>
      <c r="N912" s="2" t="s">
        <v>2066</v>
      </c>
    </row>
    <row r="913" spans="1:14">
      <c r="A913" s="2">
        <v>150</v>
      </c>
      <c r="B913" t="s">
        <v>2067</v>
      </c>
      <c r="D913" s="2" t="s">
        <v>275</v>
      </c>
      <c r="F913" s="2" t="str">
        <f t="shared" si="42"/>
        <v>0150</v>
      </c>
      <c r="G913" s="2" t="str">
        <f t="shared" si="41"/>
        <v>1 1 1533 0150 115 0164 010 1 2</v>
      </c>
      <c r="M913" s="2" t="str">
        <f t="shared" si="40"/>
        <v/>
      </c>
      <c r="N913" s="2" t="s">
        <v>2068</v>
      </c>
    </row>
    <row r="914" spans="1:14">
      <c r="A914" s="2">
        <v>160</v>
      </c>
      <c r="B914" t="s">
        <v>2069</v>
      </c>
      <c r="D914" s="2" t="s">
        <v>275</v>
      </c>
      <c r="F914" s="2" t="str">
        <f t="shared" si="42"/>
        <v>0160</v>
      </c>
      <c r="G914" s="2" t="str">
        <f t="shared" si="41"/>
        <v>1 1 1533 0160 183 0260 013 1 1</v>
      </c>
      <c r="M914" s="2" t="str">
        <f t="shared" si="40"/>
        <v/>
      </c>
      <c r="N914" s="2" t="s">
        <v>2070</v>
      </c>
    </row>
    <row r="915" spans="1:14">
      <c r="A915" s="2">
        <v>140</v>
      </c>
      <c r="B915" t="s">
        <v>2071</v>
      </c>
      <c r="D915" s="2" t="s">
        <v>275</v>
      </c>
      <c r="F915" s="2" t="str">
        <f t="shared" si="42"/>
        <v>0140</v>
      </c>
      <c r="G915" s="2" t="str">
        <f t="shared" si="41"/>
        <v>1 1 1533 0140 134 0152 009 1 1</v>
      </c>
      <c r="M915" s="2" t="str">
        <f t="shared" si="40"/>
        <v/>
      </c>
      <c r="N915" s="2" t="s">
        <v>2072</v>
      </c>
    </row>
    <row r="916" spans="1:14">
      <c r="A916" s="2">
        <v>140</v>
      </c>
      <c r="B916" t="s">
        <v>2073</v>
      </c>
      <c r="D916" s="2" t="s">
        <v>275</v>
      </c>
      <c r="F916" s="2" t="str">
        <f t="shared" si="42"/>
        <v>0140</v>
      </c>
      <c r="G916" s="2" t="str">
        <f t="shared" si="41"/>
        <v>1 1 1533 0140 136 0155 009 1 1</v>
      </c>
      <c r="M916" s="2" t="str">
        <f t="shared" si="40"/>
        <v/>
      </c>
      <c r="N916" s="2" t="s">
        <v>2074</v>
      </c>
    </row>
    <row r="917" spans="1:14">
      <c r="A917" s="2">
        <v>140</v>
      </c>
      <c r="B917" t="s">
        <v>2075</v>
      </c>
      <c r="D917" s="2" t="s">
        <v>275</v>
      </c>
      <c r="F917" s="2" t="str">
        <f t="shared" si="42"/>
        <v>0140</v>
      </c>
      <c r="G917" s="2" t="str">
        <f t="shared" si="41"/>
        <v>1 1 1533 0140 141 0157 009 1 1</v>
      </c>
      <c r="M917" s="2" t="str">
        <f t="shared" si="40"/>
        <v/>
      </c>
      <c r="N917" s="2" t="s">
        <v>2076</v>
      </c>
    </row>
    <row r="918" spans="1:14">
      <c r="A918" s="2">
        <v>160</v>
      </c>
      <c r="B918" t="s">
        <v>2077</v>
      </c>
      <c r="D918" s="2" t="s">
        <v>275</v>
      </c>
      <c r="F918" s="2" t="str">
        <f t="shared" si="42"/>
        <v>0160</v>
      </c>
      <c r="G918" s="2" t="str">
        <f t="shared" si="41"/>
        <v>1 1 1533 0160 126 0164 011 1 1</v>
      </c>
      <c r="M918" s="2" t="str">
        <f t="shared" si="40"/>
        <v/>
      </c>
      <c r="N918" s="2" t="s">
        <v>2078</v>
      </c>
    </row>
    <row r="919" spans="1:14">
      <c r="A919" s="2">
        <v>150</v>
      </c>
      <c r="B919" t="s">
        <v>2079</v>
      </c>
      <c r="D919" s="2" t="s">
        <v>275</v>
      </c>
      <c r="F919" s="2" t="str">
        <f t="shared" si="42"/>
        <v>0150</v>
      </c>
      <c r="G919" s="2" t="str">
        <f t="shared" si="41"/>
        <v>1 1 1533 0150 172 0165 011 1 1</v>
      </c>
      <c r="M919" s="2" t="str">
        <f t="shared" si="40"/>
        <v/>
      </c>
      <c r="N919" s="2" t="s">
        <v>2080</v>
      </c>
    </row>
    <row r="920" spans="1:14">
      <c r="A920" s="2">
        <v>210</v>
      </c>
      <c r="B920" t="s">
        <v>2081</v>
      </c>
      <c r="D920" s="2" t="s">
        <v>275</v>
      </c>
      <c r="F920" s="2" t="str">
        <f t="shared" si="42"/>
        <v>0210</v>
      </c>
      <c r="G920" s="2" t="str">
        <f t="shared" si="41"/>
        <v>1 1 1533 0210 135 0218 014 2 2</v>
      </c>
      <c r="M920" s="2" t="str">
        <f t="shared" si="40"/>
        <v/>
      </c>
      <c r="N920" s="2" t="s">
        <v>2082</v>
      </c>
    </row>
    <row r="921" spans="1:14">
      <c r="A921" s="2">
        <v>140</v>
      </c>
      <c r="B921" t="s">
        <v>2083</v>
      </c>
      <c r="D921" s="2" t="s">
        <v>275</v>
      </c>
      <c r="F921" s="2" t="str">
        <f t="shared" si="42"/>
        <v>0140</v>
      </c>
      <c r="G921" s="2" t="str">
        <f t="shared" si="41"/>
        <v>1 1 1533 0140 131 0133 008 1 3</v>
      </c>
      <c r="M921" s="2" t="str">
        <f t="shared" si="40"/>
        <v/>
      </c>
      <c r="N921" s="2" t="s">
        <v>2084</v>
      </c>
    </row>
    <row r="922" spans="1:14">
      <c r="A922" s="2">
        <v>150</v>
      </c>
      <c r="B922" t="s">
        <v>2085</v>
      </c>
      <c r="D922" s="2" t="s">
        <v>275</v>
      </c>
      <c r="F922" s="2" t="str">
        <f t="shared" si="42"/>
        <v>0150</v>
      </c>
      <c r="G922" s="2" t="str">
        <f t="shared" si="41"/>
        <v>1 1 1533 0150 127 0154 010 1 1</v>
      </c>
      <c r="M922" s="2" t="str">
        <f t="shared" si="40"/>
        <v/>
      </c>
      <c r="N922" s="2" t="s">
        <v>2086</v>
      </c>
    </row>
    <row r="923" spans="1:14">
      <c r="A923" s="2">
        <v>400</v>
      </c>
      <c r="B923" t="s">
        <v>2087</v>
      </c>
      <c r="D923" s="2" t="s">
        <v>275</v>
      </c>
      <c r="F923" s="2" t="str">
        <f t="shared" si="42"/>
        <v>0400</v>
      </c>
      <c r="G923" s="2" t="str">
        <f t="shared" si="41"/>
        <v>1 1 1533 0400 149 0203 008 1 1</v>
      </c>
      <c r="M923" s="2" t="str">
        <f t="shared" si="40"/>
        <v/>
      </c>
      <c r="N923" s="2" t="s">
        <v>2088</v>
      </c>
    </row>
    <row r="924" spans="1:14">
      <c r="A924" s="2">
        <v>1000</v>
      </c>
      <c r="B924" t="s">
        <v>2089</v>
      </c>
      <c r="D924" s="2" t="s">
        <v>275</v>
      </c>
      <c r="F924" s="2" t="s">
        <v>358</v>
      </c>
      <c r="G924" s="2" t="str">
        <f t="shared" si="41"/>
        <v>1 1 1533 1000 191 0200 011 1 1</v>
      </c>
      <c r="M924" s="2" t="str">
        <f t="shared" si="40"/>
        <v/>
      </c>
      <c r="N924" s="2" t="s">
        <v>2090</v>
      </c>
    </row>
    <row r="925" spans="1:14">
      <c r="A925" s="2">
        <v>900</v>
      </c>
      <c r="B925" t="s">
        <v>2091</v>
      </c>
      <c r="D925" s="2" t="s">
        <v>275</v>
      </c>
      <c r="F925" s="2" t="str">
        <f t="shared" si="42"/>
        <v>0900</v>
      </c>
      <c r="G925" s="2" t="str">
        <f t="shared" si="41"/>
        <v>1 1 1533 0900 155 0241 010 1 1</v>
      </c>
      <c r="M925" s="2" t="str">
        <f t="shared" si="40"/>
        <v/>
      </c>
      <c r="N925" s="2" t="s">
        <v>2092</v>
      </c>
    </row>
    <row r="926" spans="1:14">
      <c r="A926" s="2">
        <v>800</v>
      </c>
      <c r="B926" t="s">
        <v>2093</v>
      </c>
      <c r="D926" s="2" t="s">
        <v>275</v>
      </c>
      <c r="F926" s="2" t="str">
        <f t="shared" si="42"/>
        <v>0800</v>
      </c>
      <c r="G926" s="2" t="str">
        <f t="shared" si="41"/>
        <v>1 1 1533 0800 197 0244 011 1 1</v>
      </c>
      <c r="M926" s="2" t="str">
        <f t="shared" si="40"/>
        <v/>
      </c>
      <c r="N926" s="2" t="s">
        <v>2094</v>
      </c>
    </row>
    <row r="927" spans="1:14">
      <c r="A927" s="2">
        <v>200</v>
      </c>
      <c r="B927" t="s">
        <v>2095</v>
      </c>
      <c r="D927" s="2" t="s">
        <v>275</v>
      </c>
      <c r="F927" s="2" t="str">
        <f t="shared" si="42"/>
        <v>0200</v>
      </c>
      <c r="G927" s="2" t="str">
        <f t="shared" si="41"/>
        <v>1 1 1533 0200 187 0207 011 1 1</v>
      </c>
      <c r="M927" s="2" t="str">
        <f t="shared" si="40"/>
        <v/>
      </c>
      <c r="N927" s="2" t="s">
        <v>2096</v>
      </c>
    </row>
    <row r="928" spans="1:14">
      <c r="A928" s="2">
        <v>200</v>
      </c>
      <c r="B928" t="s">
        <v>2097</v>
      </c>
      <c r="D928" s="2" t="s">
        <v>275</v>
      </c>
      <c r="F928" s="2" t="str">
        <f t="shared" si="42"/>
        <v>0200</v>
      </c>
      <c r="G928" s="2" t="str">
        <f t="shared" si="41"/>
        <v>1 1 1533 0200 171 0208 011 1 1</v>
      </c>
      <c r="M928" s="2" t="str">
        <f t="shared" si="40"/>
        <v/>
      </c>
      <c r="N928" s="2" t="s">
        <v>2098</v>
      </c>
    </row>
    <row r="929" spans="1:14">
      <c r="A929" s="2">
        <v>250</v>
      </c>
      <c r="B929" t="s">
        <v>2099</v>
      </c>
      <c r="D929" s="2" t="s">
        <v>275</v>
      </c>
      <c r="F929" s="2" t="str">
        <f t="shared" si="42"/>
        <v>0250</v>
      </c>
      <c r="G929" s="2" t="str">
        <f t="shared" si="41"/>
        <v>1 1 1533 0250 167 0251 013 1 1</v>
      </c>
      <c r="M929" s="2" t="str">
        <f t="shared" si="40"/>
        <v/>
      </c>
      <c r="N929" s="2" t="s">
        <v>2100</v>
      </c>
    </row>
    <row r="930" spans="1:14">
      <c r="A930" s="2">
        <v>160</v>
      </c>
      <c r="B930" t="s">
        <v>2101</v>
      </c>
      <c r="D930" s="2" t="s">
        <v>275</v>
      </c>
      <c r="F930" s="2" t="str">
        <f t="shared" si="42"/>
        <v>0160</v>
      </c>
      <c r="G930" s="2" t="str">
        <f t="shared" si="41"/>
        <v>1 1 1533 0160 135 0178 012 1 1</v>
      </c>
      <c r="M930" s="2" t="str">
        <f t="shared" si="40"/>
        <v/>
      </c>
      <c r="N930" s="2" t="s">
        <v>2102</v>
      </c>
    </row>
    <row r="931" spans="1:14">
      <c r="A931" s="2">
        <v>140</v>
      </c>
      <c r="B931" t="s">
        <v>2103</v>
      </c>
      <c r="D931" s="2" t="s">
        <v>275</v>
      </c>
      <c r="F931" s="2" t="str">
        <f t="shared" si="42"/>
        <v>0140</v>
      </c>
      <c r="G931" s="2" t="str">
        <f t="shared" si="41"/>
        <v>1 1 1533 0140 153 0146 007 1 1</v>
      </c>
      <c r="M931" s="2" t="str">
        <f t="shared" si="40"/>
        <v/>
      </c>
      <c r="N931" s="2" t="s">
        <v>2104</v>
      </c>
    </row>
    <row r="932" spans="1:14">
      <c r="A932" s="2">
        <v>1300</v>
      </c>
      <c r="B932" t="s">
        <v>2105</v>
      </c>
      <c r="D932" s="2" t="s">
        <v>275</v>
      </c>
      <c r="F932" s="2" t="s">
        <v>423</v>
      </c>
      <c r="G932" s="2" t="str">
        <f t="shared" si="41"/>
        <v>1 1 1533 1300 209 0321 014 2 2</v>
      </c>
      <c r="M932" s="2" t="str">
        <f t="shared" si="40"/>
        <v/>
      </c>
      <c r="N932" s="2" t="s">
        <v>2106</v>
      </c>
    </row>
    <row r="933" spans="1:14">
      <c r="A933" s="2">
        <v>130</v>
      </c>
      <c r="B933" t="s">
        <v>2107</v>
      </c>
      <c r="D933" s="2" t="s">
        <v>275</v>
      </c>
      <c r="F933" s="2" t="str">
        <f t="shared" si="42"/>
        <v>0130</v>
      </c>
      <c r="G933" s="2" t="str">
        <f t="shared" si="41"/>
        <v>1 1 1533 0130 083 0131 006 1 1</v>
      </c>
      <c r="M933" s="2" t="str">
        <f t="shared" si="40"/>
        <v/>
      </c>
      <c r="N933" s="2" t="s">
        <v>2108</v>
      </c>
    </row>
    <row r="934" spans="1:14">
      <c r="A934" s="2">
        <v>400</v>
      </c>
      <c r="B934" t="s">
        <v>2109</v>
      </c>
      <c r="D934" s="2" t="s">
        <v>275</v>
      </c>
      <c r="F934" s="2" t="str">
        <f t="shared" si="42"/>
        <v>0400</v>
      </c>
      <c r="G934" s="2" t="str">
        <f t="shared" si="41"/>
        <v>1 1 1533 0400 177 0283 012 1 1</v>
      </c>
      <c r="M934" s="2" t="str">
        <f t="shared" si="40"/>
        <v/>
      </c>
      <c r="N934" s="2" t="s">
        <v>2110</v>
      </c>
    </row>
    <row r="935" spans="1:14">
      <c r="A935" s="2">
        <v>400</v>
      </c>
      <c r="B935" t="s">
        <v>2111</v>
      </c>
      <c r="D935" s="2" t="s">
        <v>275</v>
      </c>
      <c r="F935" s="2" t="str">
        <f t="shared" si="42"/>
        <v>0400</v>
      </c>
      <c r="G935" s="2" t="str">
        <f t="shared" si="41"/>
        <v>1 1 1533 0400 219 0281 012 1 1</v>
      </c>
      <c r="M935" s="2" t="str">
        <f t="shared" ref="M935:M998" si="43">REPLACE(H935,10,4,L935)</f>
        <v/>
      </c>
      <c r="N935" s="2" t="s">
        <v>2112</v>
      </c>
    </row>
    <row r="936" spans="1:14">
      <c r="A936" s="2">
        <v>140</v>
      </c>
      <c r="B936" t="s">
        <v>2113</v>
      </c>
      <c r="D936" s="2" t="s">
        <v>275</v>
      </c>
      <c r="F936" s="2" t="str">
        <f t="shared" si="42"/>
        <v>0140</v>
      </c>
      <c r="G936" s="2" t="str">
        <f t="shared" si="41"/>
        <v>1 1 1533 0140 112 0152 011 1 1</v>
      </c>
      <c r="M936" s="2" t="str">
        <f t="shared" si="43"/>
        <v/>
      </c>
      <c r="N936" s="2" t="s">
        <v>2114</v>
      </c>
    </row>
    <row r="937" spans="1:14">
      <c r="A937" s="2">
        <v>160</v>
      </c>
      <c r="B937" t="s">
        <v>2115</v>
      </c>
      <c r="D937" s="2" t="s">
        <v>275</v>
      </c>
      <c r="F937" s="2" t="str">
        <f t="shared" si="42"/>
        <v>0160</v>
      </c>
      <c r="G937" s="2" t="str">
        <f t="shared" si="41"/>
        <v>1 1 1533 0160 196 0161 005 1 1</v>
      </c>
      <c r="M937" s="2" t="str">
        <f t="shared" si="43"/>
        <v/>
      </c>
      <c r="N937" s="2" t="s">
        <v>2116</v>
      </c>
    </row>
    <row r="938" spans="1:14">
      <c r="A938" s="2">
        <v>180</v>
      </c>
      <c r="B938" t="s">
        <v>2117</v>
      </c>
      <c r="D938" s="2" t="s">
        <v>275</v>
      </c>
      <c r="F938" s="2" t="str">
        <f t="shared" si="42"/>
        <v>0180</v>
      </c>
      <c r="G938" s="2" t="str">
        <f t="shared" si="41"/>
        <v>1 1 1533 0180 136 0183 011 1 1</v>
      </c>
      <c r="M938" s="2" t="str">
        <f t="shared" si="43"/>
        <v/>
      </c>
      <c r="N938" s="2" t="s">
        <v>2118</v>
      </c>
    </row>
    <row r="939" spans="1:14">
      <c r="A939" s="2">
        <v>140</v>
      </c>
      <c r="B939" t="s">
        <v>2119</v>
      </c>
      <c r="D939" s="2" t="s">
        <v>275</v>
      </c>
      <c r="F939" s="2" t="str">
        <f t="shared" si="42"/>
        <v>0140</v>
      </c>
      <c r="G939" s="2" t="str">
        <f t="shared" si="41"/>
        <v>1 1 1533 0140 159 0148 010 1 1</v>
      </c>
      <c r="M939" s="2" t="str">
        <f t="shared" si="43"/>
        <v/>
      </c>
      <c r="N939" s="2" t="s">
        <v>2120</v>
      </c>
    </row>
    <row r="940" spans="1:14">
      <c r="A940" s="2">
        <v>160</v>
      </c>
      <c r="B940" t="s">
        <v>2121</v>
      </c>
      <c r="D940" s="2" t="s">
        <v>275</v>
      </c>
      <c r="F940" s="2" t="str">
        <f t="shared" si="42"/>
        <v>0160</v>
      </c>
      <c r="G940" s="2" t="str">
        <f t="shared" si="41"/>
        <v>1 1 1533 0160 128 0152 009 2 1</v>
      </c>
      <c r="M940" s="2" t="str">
        <f t="shared" si="43"/>
        <v/>
      </c>
      <c r="N940" s="2" t="s">
        <v>2122</v>
      </c>
    </row>
    <row r="941" spans="1:14">
      <c r="A941" s="2">
        <v>140</v>
      </c>
      <c r="B941" t="s">
        <v>2123</v>
      </c>
      <c r="D941" s="2" t="s">
        <v>275</v>
      </c>
      <c r="F941" s="2" t="str">
        <f t="shared" si="42"/>
        <v>0140</v>
      </c>
      <c r="G941" s="2" t="str">
        <f t="shared" si="41"/>
        <v>1 1 1533 0140 082 0127 008 2 2</v>
      </c>
      <c r="M941" s="2" t="str">
        <f t="shared" si="43"/>
        <v/>
      </c>
      <c r="N941" s="2" t="s">
        <v>2124</v>
      </c>
    </row>
    <row r="942" spans="1:14">
      <c r="A942" s="2">
        <v>150</v>
      </c>
      <c r="B942" t="s">
        <v>2125</v>
      </c>
      <c r="D942" s="2" t="s">
        <v>275</v>
      </c>
      <c r="F942" s="2" t="str">
        <f t="shared" si="42"/>
        <v>0150</v>
      </c>
      <c r="G942" s="2" t="str">
        <f t="shared" si="41"/>
        <v>1 1 1533 0150 084 0127 005 2 3</v>
      </c>
      <c r="M942" s="2" t="str">
        <f t="shared" si="43"/>
        <v/>
      </c>
      <c r="N942" s="2" t="s">
        <v>2126</v>
      </c>
    </row>
    <row r="943" spans="1:14">
      <c r="A943" s="2">
        <v>140</v>
      </c>
      <c r="B943" t="s">
        <v>2127</v>
      </c>
      <c r="D943" s="2" t="s">
        <v>275</v>
      </c>
      <c r="F943" s="2" t="str">
        <f t="shared" si="42"/>
        <v>0140</v>
      </c>
      <c r="G943" s="2" t="str">
        <f t="shared" si="41"/>
        <v>1 1 1533 0140 174 0141 008 1 1</v>
      </c>
      <c r="M943" s="2" t="str">
        <f t="shared" si="43"/>
        <v/>
      </c>
      <c r="N943" s="2" t="s">
        <v>2128</v>
      </c>
    </row>
    <row r="944" spans="1:14">
      <c r="A944" s="2">
        <v>110</v>
      </c>
      <c r="B944" t="s">
        <v>2129</v>
      </c>
      <c r="D944" s="2" t="s">
        <v>275</v>
      </c>
      <c r="F944" s="2" t="str">
        <f t="shared" si="42"/>
        <v>0110</v>
      </c>
      <c r="G944" s="2" t="str">
        <f t="shared" si="41"/>
        <v>1 1 1533 0110 097 0117 004 2 1</v>
      </c>
      <c r="M944" s="2" t="str">
        <f t="shared" si="43"/>
        <v/>
      </c>
      <c r="N944" s="2" t="s">
        <v>2130</v>
      </c>
    </row>
    <row r="945" spans="1:14">
      <c r="A945" s="2">
        <v>180</v>
      </c>
      <c r="B945" t="s">
        <v>2131</v>
      </c>
      <c r="D945" s="2" t="s">
        <v>275</v>
      </c>
      <c r="F945" s="2" t="str">
        <f t="shared" si="42"/>
        <v>0180</v>
      </c>
      <c r="G945" s="2" t="str">
        <f t="shared" si="41"/>
        <v>1 1 1533 0180 157 0173 006 2 1</v>
      </c>
      <c r="M945" s="2" t="str">
        <f t="shared" si="43"/>
        <v/>
      </c>
      <c r="N945" s="2" t="s">
        <v>2132</v>
      </c>
    </row>
    <row r="946" spans="1:14">
      <c r="A946" s="2">
        <v>210</v>
      </c>
      <c r="B946" t="s">
        <v>2133</v>
      </c>
      <c r="D946" s="2" t="s">
        <v>275</v>
      </c>
      <c r="F946" s="2" t="str">
        <f t="shared" si="42"/>
        <v>0210</v>
      </c>
      <c r="G946" s="2" t="str">
        <f t="shared" si="41"/>
        <v>1 1 1533 0210 161 0213 008 1 1</v>
      </c>
      <c r="M946" s="2" t="str">
        <f t="shared" si="43"/>
        <v/>
      </c>
      <c r="N946" s="2" t="s">
        <v>2134</v>
      </c>
    </row>
    <row r="947" spans="1:14">
      <c r="A947" s="2">
        <v>150</v>
      </c>
      <c r="B947" t="s">
        <v>2135</v>
      </c>
      <c r="D947" s="2" t="s">
        <v>275</v>
      </c>
      <c r="F947" s="2" t="str">
        <f t="shared" si="42"/>
        <v>0150</v>
      </c>
      <c r="G947" s="2" t="str">
        <f t="shared" si="41"/>
        <v>1 1 1533 0150 164 0163 014 2 1</v>
      </c>
      <c r="M947" s="2" t="str">
        <f t="shared" si="43"/>
        <v/>
      </c>
      <c r="N947" s="2" t="s">
        <v>2136</v>
      </c>
    </row>
    <row r="948" spans="1:14">
      <c r="A948" s="2">
        <v>800</v>
      </c>
      <c r="B948" t="s">
        <v>2137</v>
      </c>
      <c r="D948" s="2" t="s">
        <v>275</v>
      </c>
      <c r="F948" s="2" t="str">
        <f t="shared" si="42"/>
        <v>0800</v>
      </c>
      <c r="G948" s="2" t="str">
        <f t="shared" ref="G948:G1011" si="44">REPLACE(B948,10,4,F948)</f>
        <v>1 1 1194 0800 121 0298 011 1 3</v>
      </c>
      <c r="M948" s="2" t="str">
        <f t="shared" si="43"/>
        <v/>
      </c>
      <c r="N948" s="2" t="s">
        <v>2138</v>
      </c>
    </row>
    <row r="949" spans="1:14">
      <c r="A949" s="2">
        <v>180</v>
      </c>
      <c r="B949" t="s">
        <v>2139</v>
      </c>
      <c r="D949" s="2" t="s">
        <v>275</v>
      </c>
      <c r="F949" s="2" t="str">
        <f t="shared" si="42"/>
        <v>0180</v>
      </c>
      <c r="G949" s="2" t="str">
        <f t="shared" si="44"/>
        <v>1 1 1533 0180 097 0180 011 1 1</v>
      </c>
      <c r="M949" s="2" t="str">
        <f t="shared" si="43"/>
        <v/>
      </c>
      <c r="N949" s="2" t="s">
        <v>2140</v>
      </c>
    </row>
    <row r="950" spans="1:14">
      <c r="A950" s="2">
        <v>210</v>
      </c>
      <c r="B950" t="s">
        <v>2141</v>
      </c>
      <c r="D950" s="2" t="s">
        <v>275</v>
      </c>
      <c r="F950" s="2" t="str">
        <f t="shared" si="42"/>
        <v>0210</v>
      </c>
      <c r="G950" s="2" t="str">
        <f t="shared" si="44"/>
        <v>1 1 1533 0210 172 0217 016 1 1</v>
      </c>
      <c r="M950" s="2" t="str">
        <f t="shared" si="43"/>
        <v/>
      </c>
      <c r="N950" s="2" t="s">
        <v>2142</v>
      </c>
    </row>
    <row r="951" spans="1:14">
      <c r="A951" s="2">
        <v>230</v>
      </c>
      <c r="B951" t="s">
        <v>2143</v>
      </c>
      <c r="D951" s="2" t="s">
        <v>275</v>
      </c>
      <c r="F951" s="2" t="str">
        <f t="shared" si="42"/>
        <v>0230</v>
      </c>
      <c r="G951" s="2" t="str">
        <f t="shared" si="44"/>
        <v>1 1 1533 0230 163 0219 011 1 1</v>
      </c>
      <c r="M951" s="2" t="str">
        <f t="shared" si="43"/>
        <v/>
      </c>
      <c r="N951" s="2" t="s">
        <v>2144</v>
      </c>
    </row>
    <row r="952" spans="1:14">
      <c r="A952" s="2">
        <v>400</v>
      </c>
      <c r="B952" t="s">
        <v>2145</v>
      </c>
      <c r="D952" s="2" t="s">
        <v>275</v>
      </c>
      <c r="F952" s="2" t="str">
        <f t="shared" si="42"/>
        <v>0400</v>
      </c>
      <c r="G952" s="2" t="str">
        <f t="shared" si="44"/>
        <v>1 1 1533 0400 271 0292 014 1 1</v>
      </c>
      <c r="M952" s="2" t="str">
        <f t="shared" si="43"/>
        <v/>
      </c>
      <c r="N952" s="2" t="s">
        <v>2146</v>
      </c>
    </row>
    <row r="953" spans="1:14">
      <c r="A953" s="2">
        <v>160</v>
      </c>
      <c r="B953" t="s">
        <v>2147</v>
      </c>
      <c r="D953" s="2" t="s">
        <v>275</v>
      </c>
      <c r="F953" s="2" t="str">
        <f t="shared" si="42"/>
        <v>0160</v>
      </c>
      <c r="G953" s="2" t="str">
        <f t="shared" si="44"/>
        <v>1 1 1533 0160 154 0165 012 1 1</v>
      </c>
      <c r="M953" s="2" t="str">
        <f t="shared" si="43"/>
        <v/>
      </c>
      <c r="N953" s="2" t="s">
        <v>2148</v>
      </c>
    </row>
    <row r="954" spans="1:14">
      <c r="A954" s="2">
        <v>160</v>
      </c>
      <c r="B954" t="s">
        <v>2149</v>
      </c>
      <c r="D954" s="2" t="s">
        <v>275</v>
      </c>
      <c r="F954" s="2" t="str">
        <f t="shared" si="42"/>
        <v>0160</v>
      </c>
      <c r="G954" s="2" t="str">
        <f t="shared" si="44"/>
        <v>1 1 1533 0160 172 0167 013 1 1</v>
      </c>
      <c r="M954" s="2" t="str">
        <f t="shared" si="43"/>
        <v/>
      </c>
      <c r="N954" s="2" t="s">
        <v>2150</v>
      </c>
    </row>
    <row r="955" spans="1:14">
      <c r="A955" s="2">
        <v>160</v>
      </c>
      <c r="B955" t="s">
        <v>2151</v>
      </c>
      <c r="D955" s="2" t="s">
        <v>275</v>
      </c>
      <c r="F955" s="2" t="str">
        <f t="shared" si="42"/>
        <v>0160</v>
      </c>
      <c r="G955" s="2" t="str">
        <f t="shared" si="44"/>
        <v>1 1 1533 0160 192 0182 007 1 1</v>
      </c>
      <c r="M955" s="2" t="str">
        <f t="shared" si="43"/>
        <v/>
      </c>
      <c r="N955" s="2" t="s">
        <v>2152</v>
      </c>
    </row>
    <row r="956" spans="1:14">
      <c r="A956" s="2">
        <v>170</v>
      </c>
      <c r="B956" t="s">
        <v>2153</v>
      </c>
      <c r="D956" s="2" t="s">
        <v>275</v>
      </c>
      <c r="F956" s="2" t="str">
        <f t="shared" si="42"/>
        <v>0170</v>
      </c>
      <c r="G956" s="2" t="str">
        <f t="shared" si="44"/>
        <v>1 1 1533 0170 146 0171 006 1 1</v>
      </c>
      <c r="M956" s="2" t="str">
        <f t="shared" si="43"/>
        <v/>
      </c>
      <c r="N956" s="2" t="s">
        <v>2154</v>
      </c>
    </row>
    <row r="957" spans="1:14">
      <c r="A957" s="2">
        <v>230</v>
      </c>
      <c r="B957" t="s">
        <v>2155</v>
      </c>
      <c r="D957" s="2" t="s">
        <v>275</v>
      </c>
      <c r="F957" s="2" t="str">
        <f t="shared" si="42"/>
        <v>0230</v>
      </c>
      <c r="G957" s="2" t="str">
        <f t="shared" si="44"/>
        <v>1 1 1533 0230 213 0216 015 1 1</v>
      </c>
      <c r="M957" s="2" t="str">
        <f t="shared" si="43"/>
        <v/>
      </c>
      <c r="N957" s="2" t="s">
        <v>2156</v>
      </c>
    </row>
    <row r="958" spans="1:14">
      <c r="A958" s="2">
        <v>140</v>
      </c>
      <c r="B958" t="s">
        <v>2157</v>
      </c>
      <c r="D958" s="2" t="s">
        <v>275</v>
      </c>
      <c r="F958" s="2" t="str">
        <f t="shared" si="42"/>
        <v>0140</v>
      </c>
      <c r="G958" s="2" t="str">
        <f t="shared" si="44"/>
        <v>1 1 1533 0140 127 0141 009 1 1</v>
      </c>
      <c r="M958" s="2" t="str">
        <f t="shared" si="43"/>
        <v/>
      </c>
      <c r="N958" s="2" t="s">
        <v>2158</v>
      </c>
    </row>
    <row r="959" spans="1:14">
      <c r="A959" s="2">
        <v>180</v>
      </c>
      <c r="B959" t="s">
        <v>2159</v>
      </c>
      <c r="D959" s="2" t="s">
        <v>275</v>
      </c>
      <c r="F959" s="2" t="str">
        <f t="shared" si="42"/>
        <v>0180</v>
      </c>
      <c r="G959" s="2" t="str">
        <f t="shared" si="44"/>
        <v>1 1 1533 0180 131 0200 008 1 1</v>
      </c>
      <c r="M959" s="2" t="str">
        <f t="shared" si="43"/>
        <v/>
      </c>
      <c r="N959" s="2" t="s">
        <v>2160</v>
      </c>
    </row>
    <row r="960" spans="1:14">
      <c r="A960" s="2">
        <v>140</v>
      </c>
      <c r="B960" t="s">
        <v>2161</v>
      </c>
      <c r="D960" s="2" t="s">
        <v>275</v>
      </c>
      <c r="F960" s="2" t="str">
        <f t="shared" si="42"/>
        <v>0140</v>
      </c>
      <c r="G960" s="2" t="str">
        <f t="shared" si="44"/>
        <v>1 1 1533 0140 153 0145 008 2 1</v>
      </c>
      <c r="M960" s="2" t="str">
        <f t="shared" si="43"/>
        <v/>
      </c>
      <c r="N960" s="2" t="s">
        <v>2162</v>
      </c>
    </row>
    <row r="961" spans="1:14">
      <c r="A961" s="2">
        <v>160</v>
      </c>
      <c r="B961" t="s">
        <v>2163</v>
      </c>
      <c r="D961" s="2" t="s">
        <v>275</v>
      </c>
      <c r="F961" s="2" t="str">
        <f t="shared" si="42"/>
        <v>0160</v>
      </c>
      <c r="G961" s="2" t="str">
        <f t="shared" si="44"/>
        <v>1 1 1533 0160 134 0160 009 1 1</v>
      </c>
      <c r="M961" s="2" t="str">
        <f t="shared" si="43"/>
        <v/>
      </c>
      <c r="N961" s="2" t="s">
        <v>2164</v>
      </c>
    </row>
    <row r="962" spans="1:14">
      <c r="A962" s="2">
        <v>170</v>
      </c>
      <c r="B962" t="s">
        <v>2165</v>
      </c>
      <c r="D962" s="2" t="s">
        <v>275</v>
      </c>
      <c r="F962" s="2" t="str">
        <f t="shared" si="42"/>
        <v>0170</v>
      </c>
      <c r="G962" s="2" t="str">
        <f t="shared" si="44"/>
        <v>1 1 1533 0170 176 0171 011 2 1</v>
      </c>
      <c r="M962" s="2" t="str">
        <f t="shared" si="43"/>
        <v/>
      </c>
      <c r="N962" s="2" t="s">
        <v>2166</v>
      </c>
    </row>
    <row r="963" spans="1:14">
      <c r="A963" s="2">
        <v>320</v>
      </c>
      <c r="B963" t="s">
        <v>2167</v>
      </c>
      <c r="D963" s="2" t="s">
        <v>275</v>
      </c>
      <c r="F963" s="2" t="str">
        <f t="shared" ref="F963:F1026" si="45">D963&amp;A963</f>
        <v>0320</v>
      </c>
      <c r="G963" s="2" t="str">
        <f t="shared" si="44"/>
        <v>1 1 1533 0320 187 0302 015 2 1</v>
      </c>
      <c r="M963" s="2" t="str">
        <f t="shared" si="43"/>
        <v/>
      </c>
      <c r="N963" s="2" t="s">
        <v>2168</v>
      </c>
    </row>
    <row r="964" spans="1:14">
      <c r="A964" s="2">
        <v>180</v>
      </c>
      <c r="B964" t="s">
        <v>2169</v>
      </c>
      <c r="D964" s="2" t="s">
        <v>275</v>
      </c>
      <c r="F964" s="2" t="str">
        <f t="shared" si="45"/>
        <v>0180</v>
      </c>
      <c r="G964" s="2" t="str">
        <f t="shared" si="44"/>
        <v>1 1 1533 0180 161 0186 012 2 1</v>
      </c>
      <c r="M964" s="2" t="str">
        <f t="shared" si="43"/>
        <v/>
      </c>
      <c r="N964" s="2" t="s">
        <v>2170</v>
      </c>
    </row>
    <row r="965" spans="1:14">
      <c r="A965" s="2">
        <v>290</v>
      </c>
      <c r="B965" t="s">
        <v>2171</v>
      </c>
      <c r="D965" s="2" t="s">
        <v>275</v>
      </c>
      <c r="F965" s="2" t="str">
        <f t="shared" si="45"/>
        <v>0290</v>
      </c>
      <c r="G965" s="2" t="str">
        <f t="shared" si="44"/>
        <v>1 1 1533 0290 162 0288 011 2 1</v>
      </c>
      <c r="M965" s="2" t="str">
        <f t="shared" si="43"/>
        <v/>
      </c>
      <c r="N965" s="2" t="s">
        <v>2172</v>
      </c>
    </row>
    <row r="966" spans="1:14">
      <c r="A966" s="2">
        <v>1100</v>
      </c>
      <c r="B966" t="s">
        <v>2173</v>
      </c>
      <c r="D966" s="2" t="s">
        <v>275</v>
      </c>
      <c r="F966" s="2" t="s">
        <v>342</v>
      </c>
      <c r="G966" s="2" t="str">
        <f t="shared" si="44"/>
        <v>1 1 1533 1100 202 0572 018 1 1</v>
      </c>
      <c r="M966" s="2" t="str">
        <f t="shared" si="43"/>
        <v/>
      </c>
      <c r="N966" s="2" t="s">
        <v>2174</v>
      </c>
    </row>
    <row r="967" spans="1:14">
      <c r="A967" s="2">
        <v>400</v>
      </c>
      <c r="B967" t="s">
        <v>2175</v>
      </c>
      <c r="D967" s="2" t="s">
        <v>275</v>
      </c>
      <c r="F967" s="2" t="str">
        <f t="shared" si="45"/>
        <v>0400</v>
      </c>
      <c r="G967" s="2" t="str">
        <f t="shared" si="44"/>
        <v>1 1 1533 0400 161 0336 014 2 1</v>
      </c>
      <c r="M967" s="2" t="str">
        <f t="shared" si="43"/>
        <v/>
      </c>
      <c r="N967" s="2" t="s">
        <v>2176</v>
      </c>
    </row>
    <row r="968" spans="1:14">
      <c r="A968" s="2">
        <v>170</v>
      </c>
      <c r="B968" t="s">
        <v>2177</v>
      </c>
      <c r="D968" s="2" t="s">
        <v>275</v>
      </c>
      <c r="F968" s="2" t="str">
        <f t="shared" si="45"/>
        <v>0170</v>
      </c>
      <c r="G968" s="2" t="str">
        <f t="shared" si="44"/>
        <v>1 1 1533 0170 158 0175 009 1 1</v>
      </c>
      <c r="M968" s="2" t="str">
        <f t="shared" si="43"/>
        <v/>
      </c>
      <c r="N968" s="2" t="s">
        <v>2178</v>
      </c>
    </row>
    <row r="969" spans="1:14">
      <c r="A969" s="2">
        <v>170</v>
      </c>
      <c r="B969" t="s">
        <v>2179</v>
      </c>
      <c r="D969" s="2" t="s">
        <v>275</v>
      </c>
      <c r="F969" s="2" t="str">
        <f t="shared" si="45"/>
        <v>0170</v>
      </c>
      <c r="G969" s="2" t="str">
        <f t="shared" si="44"/>
        <v>1 1 1533 0170 134 0171 013 1 1</v>
      </c>
      <c r="M969" s="2" t="str">
        <f t="shared" si="43"/>
        <v/>
      </c>
      <c r="N969" s="2" t="s">
        <v>2180</v>
      </c>
    </row>
    <row r="970" spans="1:14">
      <c r="A970" s="2">
        <v>150</v>
      </c>
      <c r="B970" t="s">
        <v>2181</v>
      </c>
      <c r="D970" s="2" t="s">
        <v>275</v>
      </c>
      <c r="F970" s="2" t="str">
        <f t="shared" si="45"/>
        <v>0150</v>
      </c>
      <c r="G970" s="2" t="str">
        <f t="shared" si="44"/>
        <v>1 1 1533 0150 117 0157 014 1 1</v>
      </c>
      <c r="M970" s="2" t="str">
        <f t="shared" si="43"/>
        <v/>
      </c>
      <c r="N970" s="2" t="s">
        <v>2182</v>
      </c>
    </row>
    <row r="971" spans="1:14">
      <c r="A971" s="2">
        <v>210</v>
      </c>
      <c r="B971" t="s">
        <v>2183</v>
      </c>
      <c r="D971" s="2" t="s">
        <v>275</v>
      </c>
      <c r="F971" s="2" t="str">
        <f t="shared" si="45"/>
        <v>0210</v>
      </c>
      <c r="G971" s="2" t="str">
        <f t="shared" si="44"/>
        <v>1 1 1533 0210 179 0207 014 1 1</v>
      </c>
      <c r="M971" s="2" t="str">
        <f t="shared" si="43"/>
        <v/>
      </c>
      <c r="N971" s="2" t="s">
        <v>2184</v>
      </c>
    </row>
    <row r="972" spans="1:14">
      <c r="A972" s="2">
        <v>400</v>
      </c>
      <c r="B972" t="s">
        <v>2185</v>
      </c>
      <c r="D972" s="2" t="s">
        <v>275</v>
      </c>
      <c r="F972" s="2" t="str">
        <f t="shared" si="45"/>
        <v>0400</v>
      </c>
      <c r="G972" s="2" t="str">
        <f t="shared" si="44"/>
        <v>1 1 1533 0400 158 0348 017 1 1</v>
      </c>
      <c r="M972" s="2" t="str">
        <f t="shared" si="43"/>
        <v/>
      </c>
      <c r="N972" s="2" t="s">
        <v>2186</v>
      </c>
    </row>
    <row r="973" spans="1:14">
      <c r="A973" s="2">
        <v>240</v>
      </c>
      <c r="B973" t="s">
        <v>2187</v>
      </c>
      <c r="D973" s="2" t="s">
        <v>275</v>
      </c>
      <c r="F973" s="2" t="str">
        <f t="shared" si="45"/>
        <v>0240</v>
      </c>
      <c r="G973" s="2" t="str">
        <f t="shared" si="44"/>
        <v>1 1 1533 0240 161 0233 013 1 1</v>
      </c>
      <c r="M973" s="2" t="str">
        <f t="shared" si="43"/>
        <v/>
      </c>
      <c r="N973" s="2" t="s">
        <v>2188</v>
      </c>
    </row>
    <row r="974" spans="1:14">
      <c r="A974" s="2">
        <v>210</v>
      </c>
      <c r="B974" t="s">
        <v>2189</v>
      </c>
      <c r="D974" s="2" t="s">
        <v>275</v>
      </c>
      <c r="F974" s="2" t="str">
        <f t="shared" si="45"/>
        <v>0210</v>
      </c>
      <c r="G974" s="2" t="str">
        <f t="shared" si="44"/>
        <v>1 1 1533 0210 162 0205 013 1 1</v>
      </c>
      <c r="M974" s="2" t="str">
        <f t="shared" si="43"/>
        <v/>
      </c>
      <c r="N974" s="2" t="s">
        <v>2190</v>
      </c>
    </row>
    <row r="975" spans="1:14">
      <c r="A975" s="2">
        <v>200</v>
      </c>
      <c r="B975" t="s">
        <v>2191</v>
      </c>
      <c r="D975" s="2" t="s">
        <v>275</v>
      </c>
      <c r="F975" s="2" t="str">
        <f t="shared" si="45"/>
        <v>0200</v>
      </c>
      <c r="G975" s="2" t="str">
        <f t="shared" si="44"/>
        <v>1 1 1533 0200 153 0206 013 1 1</v>
      </c>
      <c r="M975" s="2" t="str">
        <f t="shared" si="43"/>
        <v/>
      </c>
      <c r="N975" s="2" t="s">
        <v>2192</v>
      </c>
    </row>
    <row r="976" spans="1:14">
      <c r="A976" s="2">
        <v>150</v>
      </c>
      <c r="B976" t="s">
        <v>2193</v>
      </c>
      <c r="D976" s="2" t="s">
        <v>275</v>
      </c>
      <c r="F976" s="2" t="str">
        <f t="shared" si="45"/>
        <v>0150</v>
      </c>
      <c r="G976" s="2" t="str">
        <f t="shared" si="44"/>
        <v>1 1 1533 0150 122 0155 013 1 1</v>
      </c>
      <c r="M976" s="2" t="str">
        <f t="shared" si="43"/>
        <v/>
      </c>
      <c r="N976" s="2" t="s">
        <v>2194</v>
      </c>
    </row>
    <row r="977" spans="1:14">
      <c r="A977" s="2">
        <v>230</v>
      </c>
      <c r="B977" t="s">
        <v>2195</v>
      </c>
      <c r="D977" s="2" t="s">
        <v>275</v>
      </c>
      <c r="F977" s="2" t="str">
        <f t="shared" si="45"/>
        <v>0230</v>
      </c>
      <c r="G977" s="2" t="str">
        <f t="shared" si="44"/>
        <v>1 1 1533 0230 193 0230 012 1 1</v>
      </c>
      <c r="M977" s="2" t="str">
        <f t="shared" si="43"/>
        <v/>
      </c>
      <c r="N977" s="2" t="s">
        <v>2196</v>
      </c>
    </row>
    <row r="978" spans="1:14">
      <c r="A978" s="2">
        <v>1400</v>
      </c>
      <c r="B978" t="s">
        <v>2197</v>
      </c>
      <c r="D978" s="2" t="s">
        <v>275</v>
      </c>
      <c r="F978" s="2" t="s">
        <v>363</v>
      </c>
      <c r="G978" s="2" t="str">
        <f t="shared" si="44"/>
        <v>1 1 1533 1400 177 0520 017 1 1</v>
      </c>
      <c r="M978" s="2" t="str">
        <f t="shared" si="43"/>
        <v/>
      </c>
      <c r="N978" s="2" t="s">
        <v>2198</v>
      </c>
    </row>
    <row r="979" spans="1:14">
      <c r="A979" s="2">
        <v>230</v>
      </c>
      <c r="B979" t="s">
        <v>2199</v>
      </c>
      <c r="D979" s="2" t="s">
        <v>275</v>
      </c>
      <c r="F979" s="2" t="str">
        <f t="shared" si="45"/>
        <v>0230</v>
      </c>
      <c r="G979" s="2" t="str">
        <f t="shared" si="44"/>
        <v>1 1 1533 0230 171 0228 010 1 1</v>
      </c>
      <c r="M979" s="2" t="str">
        <f t="shared" si="43"/>
        <v/>
      </c>
      <c r="N979" s="2" t="s">
        <v>2200</v>
      </c>
    </row>
    <row r="980" spans="1:14">
      <c r="A980" s="2">
        <v>400</v>
      </c>
      <c r="B980" t="s">
        <v>2201</v>
      </c>
      <c r="D980" s="2" t="s">
        <v>275</v>
      </c>
      <c r="F980" s="2" t="str">
        <f t="shared" si="45"/>
        <v>0400</v>
      </c>
      <c r="G980" s="2" t="str">
        <f t="shared" si="44"/>
        <v>1 1 1533 0400 241 0325 014 1 1</v>
      </c>
      <c r="M980" s="2" t="str">
        <f t="shared" si="43"/>
        <v/>
      </c>
      <c r="N980" s="2" t="s">
        <v>2202</v>
      </c>
    </row>
    <row r="981" spans="1:14">
      <c r="A981" s="2">
        <v>260</v>
      </c>
      <c r="B981" t="s">
        <v>2203</v>
      </c>
      <c r="D981" s="2" t="s">
        <v>275</v>
      </c>
      <c r="F981" s="2" t="str">
        <f t="shared" si="45"/>
        <v>0260</v>
      </c>
      <c r="G981" s="2" t="str">
        <f t="shared" si="44"/>
        <v>1 1 1533 0260 203 0242 012 1 1</v>
      </c>
      <c r="M981" s="2" t="str">
        <f t="shared" si="43"/>
        <v/>
      </c>
      <c r="N981" s="2" t="s">
        <v>2204</v>
      </c>
    </row>
    <row r="982" spans="1:14">
      <c r="A982" s="2">
        <v>180</v>
      </c>
      <c r="B982" t="s">
        <v>2205</v>
      </c>
      <c r="D982" s="2" t="s">
        <v>275</v>
      </c>
      <c r="F982" s="2" t="str">
        <f t="shared" si="45"/>
        <v>0180</v>
      </c>
      <c r="G982" s="2" t="str">
        <f t="shared" si="44"/>
        <v>1 1 1533 0180 148 0184 010 1 1</v>
      </c>
      <c r="M982" s="2" t="str">
        <f t="shared" si="43"/>
        <v/>
      </c>
      <c r="N982" s="2" t="s">
        <v>2206</v>
      </c>
    </row>
    <row r="983" spans="1:14">
      <c r="A983" s="2">
        <v>180</v>
      </c>
      <c r="B983" t="s">
        <v>2207</v>
      </c>
      <c r="D983" s="2" t="s">
        <v>275</v>
      </c>
      <c r="F983" s="2" t="str">
        <f t="shared" si="45"/>
        <v>0180</v>
      </c>
      <c r="G983" s="2" t="str">
        <f t="shared" si="44"/>
        <v>1 1 1533 0180 161 0174 012 1 1</v>
      </c>
      <c r="M983" s="2" t="str">
        <f t="shared" si="43"/>
        <v/>
      </c>
      <c r="N983" s="2" t="s">
        <v>2208</v>
      </c>
    </row>
    <row r="984" spans="1:14">
      <c r="A984" s="2">
        <v>170</v>
      </c>
      <c r="B984" t="s">
        <v>2209</v>
      </c>
      <c r="D984" s="2" t="s">
        <v>275</v>
      </c>
      <c r="F984" s="2" t="str">
        <f t="shared" si="45"/>
        <v>0170</v>
      </c>
      <c r="G984" s="2" t="str">
        <f t="shared" si="44"/>
        <v>1 1 1533 0170 193 0174 011 1 1</v>
      </c>
      <c r="M984" s="2" t="str">
        <f t="shared" si="43"/>
        <v/>
      </c>
      <c r="N984" s="2" t="s">
        <v>2210</v>
      </c>
    </row>
    <row r="985" spans="1:14">
      <c r="A985" s="2">
        <v>400</v>
      </c>
      <c r="B985" t="s">
        <v>2211</v>
      </c>
      <c r="D985" s="2" t="s">
        <v>275</v>
      </c>
      <c r="F985" s="2" t="str">
        <f t="shared" si="45"/>
        <v>0400</v>
      </c>
      <c r="G985" s="2" t="str">
        <f t="shared" si="44"/>
        <v>1 1 1533 0400 239 0310 018 1 1</v>
      </c>
      <c r="M985" s="2" t="str">
        <f t="shared" si="43"/>
        <v/>
      </c>
      <c r="N985" s="2" t="s">
        <v>2212</v>
      </c>
    </row>
    <row r="986" spans="1:14">
      <c r="A986" s="2">
        <v>160</v>
      </c>
      <c r="B986" t="s">
        <v>2213</v>
      </c>
      <c r="D986" s="2" t="s">
        <v>275</v>
      </c>
      <c r="F986" s="2" t="str">
        <f t="shared" si="45"/>
        <v>0160</v>
      </c>
      <c r="G986" s="2" t="str">
        <f t="shared" si="44"/>
        <v>1 1 1533 0160 197 0167 014 1 1</v>
      </c>
      <c r="M986" s="2" t="str">
        <f t="shared" si="43"/>
        <v/>
      </c>
      <c r="N986" s="2" t="s">
        <v>2214</v>
      </c>
    </row>
    <row r="987" spans="1:14">
      <c r="A987" s="2">
        <v>160</v>
      </c>
      <c r="B987" t="s">
        <v>2215</v>
      </c>
      <c r="D987" s="2" t="s">
        <v>275</v>
      </c>
      <c r="F987" s="2" t="str">
        <f t="shared" si="45"/>
        <v>0160</v>
      </c>
      <c r="G987" s="2" t="str">
        <f t="shared" si="44"/>
        <v>1 1 1533 0160 096 0165 011 1 1</v>
      </c>
      <c r="M987" s="2" t="str">
        <f t="shared" si="43"/>
        <v/>
      </c>
      <c r="N987" s="2" t="s">
        <v>2216</v>
      </c>
    </row>
    <row r="988" spans="1:14">
      <c r="A988" s="2">
        <v>180</v>
      </c>
      <c r="B988" t="s">
        <v>2217</v>
      </c>
      <c r="D988" s="2" t="s">
        <v>275</v>
      </c>
      <c r="F988" s="2" t="str">
        <f t="shared" si="45"/>
        <v>0180</v>
      </c>
      <c r="G988" s="2" t="str">
        <f t="shared" si="44"/>
        <v>1 1 1533 0180 158 0182 012 1 1</v>
      </c>
      <c r="M988" s="2" t="str">
        <f t="shared" si="43"/>
        <v/>
      </c>
      <c r="N988" s="2" t="s">
        <v>2218</v>
      </c>
    </row>
    <row r="989" spans="1:14">
      <c r="A989" s="2">
        <v>180</v>
      </c>
      <c r="B989" t="s">
        <v>2219</v>
      </c>
      <c r="D989" s="2" t="s">
        <v>275</v>
      </c>
      <c r="F989" s="2" t="str">
        <f t="shared" si="45"/>
        <v>0180</v>
      </c>
      <c r="G989" s="2" t="str">
        <f t="shared" si="44"/>
        <v>1 1 1533 0180 153 0182 011 1 1</v>
      </c>
      <c r="M989" s="2" t="str">
        <f t="shared" si="43"/>
        <v/>
      </c>
      <c r="N989" s="2" t="s">
        <v>2220</v>
      </c>
    </row>
    <row r="990" spans="1:14">
      <c r="A990" s="2">
        <v>140</v>
      </c>
      <c r="B990" t="s">
        <v>2221</v>
      </c>
      <c r="D990" s="2" t="s">
        <v>275</v>
      </c>
      <c r="F990" s="2" t="str">
        <f t="shared" si="45"/>
        <v>0140</v>
      </c>
      <c r="G990" s="2" t="str">
        <f t="shared" si="44"/>
        <v>1 1 1533 0140 171 0145 012 1 1</v>
      </c>
      <c r="M990" s="2" t="str">
        <f t="shared" si="43"/>
        <v/>
      </c>
      <c r="N990" s="2" t="s">
        <v>2222</v>
      </c>
    </row>
    <row r="991" spans="1:14">
      <c r="A991" s="2">
        <v>180</v>
      </c>
      <c r="B991" t="s">
        <v>2223</v>
      </c>
      <c r="D991" s="2" t="s">
        <v>275</v>
      </c>
      <c r="F991" s="2" t="str">
        <f t="shared" si="45"/>
        <v>0180</v>
      </c>
      <c r="G991" s="2" t="str">
        <f t="shared" si="44"/>
        <v>1 1 1533 0180 161 0187 014 1 1</v>
      </c>
      <c r="M991" s="2" t="str">
        <f t="shared" si="43"/>
        <v/>
      </c>
      <c r="N991" s="2" t="s">
        <v>2224</v>
      </c>
    </row>
    <row r="992" spans="1:14">
      <c r="A992" s="2">
        <v>150</v>
      </c>
      <c r="B992" t="s">
        <v>2225</v>
      </c>
      <c r="D992" s="2" t="s">
        <v>275</v>
      </c>
      <c r="F992" s="2" t="str">
        <f t="shared" si="45"/>
        <v>0150</v>
      </c>
      <c r="G992" s="2" t="str">
        <f t="shared" si="44"/>
        <v>1 1 1533 0150 147 0155 014 1 1</v>
      </c>
      <c r="M992" s="2" t="str">
        <f t="shared" si="43"/>
        <v/>
      </c>
      <c r="N992" s="2" t="s">
        <v>2226</v>
      </c>
    </row>
    <row r="993" spans="1:14">
      <c r="A993" s="2">
        <v>150</v>
      </c>
      <c r="B993" t="s">
        <v>2227</v>
      </c>
      <c r="D993" s="2" t="s">
        <v>275</v>
      </c>
      <c r="F993" s="2" t="str">
        <f t="shared" si="45"/>
        <v>0150</v>
      </c>
      <c r="G993" s="2" t="str">
        <f t="shared" si="44"/>
        <v>1 1 1533 0150 199 0156 008 1 1</v>
      </c>
      <c r="M993" s="2" t="str">
        <f t="shared" si="43"/>
        <v/>
      </c>
      <c r="N993" s="2" t="s">
        <v>2228</v>
      </c>
    </row>
    <row r="994" spans="1:14">
      <c r="A994" s="2">
        <v>150</v>
      </c>
      <c r="B994" t="s">
        <v>2229</v>
      </c>
      <c r="D994" s="2" t="s">
        <v>275</v>
      </c>
      <c r="F994" s="2" t="str">
        <f t="shared" si="45"/>
        <v>0150</v>
      </c>
      <c r="G994" s="2" t="str">
        <f t="shared" si="44"/>
        <v>1 1 1533 0150 101 0149 008 3 1</v>
      </c>
      <c r="M994" s="2" t="str">
        <f t="shared" si="43"/>
        <v/>
      </c>
      <c r="N994" s="2" t="s">
        <v>2230</v>
      </c>
    </row>
    <row r="995" spans="1:14">
      <c r="A995" s="2">
        <v>140</v>
      </c>
      <c r="B995" t="s">
        <v>2231</v>
      </c>
      <c r="D995" s="2" t="s">
        <v>275</v>
      </c>
      <c r="F995" s="2" t="str">
        <f t="shared" si="45"/>
        <v>0140</v>
      </c>
      <c r="G995" s="2" t="str">
        <f t="shared" si="44"/>
        <v>1 1 1533 0140 127 0155 010 3 1</v>
      </c>
      <c r="M995" s="2" t="str">
        <f t="shared" si="43"/>
        <v/>
      </c>
      <c r="N995" s="2" t="s">
        <v>2232</v>
      </c>
    </row>
    <row r="996" spans="1:14">
      <c r="A996" s="2">
        <v>210</v>
      </c>
      <c r="B996" t="s">
        <v>2233</v>
      </c>
      <c r="D996" s="2" t="s">
        <v>275</v>
      </c>
      <c r="F996" s="2" t="str">
        <f t="shared" si="45"/>
        <v>0210</v>
      </c>
      <c r="G996" s="2" t="str">
        <f t="shared" si="44"/>
        <v>1 1 1533 0210 105 0219 014 1 1</v>
      </c>
      <c r="M996" s="2" t="str">
        <f t="shared" si="43"/>
        <v/>
      </c>
      <c r="N996" s="2" t="s">
        <v>2234</v>
      </c>
    </row>
    <row r="997" spans="1:14">
      <c r="A997" s="2">
        <v>210</v>
      </c>
      <c r="B997" t="s">
        <v>2235</v>
      </c>
      <c r="D997" s="2" t="s">
        <v>275</v>
      </c>
      <c r="F997" s="2" t="str">
        <f t="shared" si="45"/>
        <v>0210</v>
      </c>
      <c r="G997" s="2" t="str">
        <f t="shared" si="44"/>
        <v>1 1 1533 0210 141 0309 013 1 1</v>
      </c>
      <c r="M997" s="2" t="str">
        <f t="shared" si="43"/>
        <v/>
      </c>
      <c r="N997" s="2" t="s">
        <v>2236</v>
      </c>
    </row>
    <row r="998" spans="1:14">
      <c r="A998" s="2">
        <v>120</v>
      </c>
      <c r="B998" t="s">
        <v>2237</v>
      </c>
      <c r="D998" s="2" t="s">
        <v>275</v>
      </c>
      <c r="F998" s="2" t="str">
        <f t="shared" si="45"/>
        <v>0120</v>
      </c>
      <c r="G998" s="2" t="str">
        <f t="shared" si="44"/>
        <v>1 1 1533 0120 149 0123 008 1 1</v>
      </c>
      <c r="M998" s="2" t="str">
        <f t="shared" si="43"/>
        <v/>
      </c>
      <c r="N998" s="2" t="s">
        <v>2238</v>
      </c>
    </row>
    <row r="999" spans="1:14">
      <c r="A999" s="2">
        <v>2258</v>
      </c>
      <c r="B999" t="s">
        <v>2239</v>
      </c>
      <c r="D999" s="2" t="s">
        <v>275</v>
      </c>
      <c r="F999" s="2" t="s">
        <v>2240</v>
      </c>
      <c r="G999" s="2" t="str">
        <f t="shared" si="44"/>
        <v>1 1 1533 2258 200 0606 017 1 1</v>
      </c>
      <c r="M999" s="2" t="str">
        <f t="shared" ref="M999:M1062" si="46">REPLACE(H999,10,4,L999)</f>
        <v/>
      </c>
      <c r="N999" s="2" t="s">
        <v>2241</v>
      </c>
    </row>
    <row r="1000" spans="1:14">
      <c r="A1000" s="2">
        <v>860</v>
      </c>
      <c r="B1000" t="s">
        <v>2242</v>
      </c>
      <c r="D1000" s="2" t="s">
        <v>275</v>
      </c>
      <c r="F1000" s="2" t="str">
        <f t="shared" si="45"/>
        <v>0860</v>
      </c>
      <c r="G1000" s="2" t="str">
        <f t="shared" si="44"/>
        <v>1 1 1533 0860 177 0253 015 1 1</v>
      </c>
      <c r="M1000" s="2" t="str">
        <f t="shared" si="46"/>
        <v/>
      </c>
      <c r="N1000" s="2" t="s">
        <v>2243</v>
      </c>
    </row>
    <row r="1001" spans="1:14">
      <c r="A1001" s="2">
        <v>106</v>
      </c>
      <c r="B1001" t="s">
        <v>2244</v>
      </c>
      <c r="D1001" s="2" t="s">
        <v>275</v>
      </c>
      <c r="F1001" s="2" t="str">
        <f t="shared" si="45"/>
        <v>0106</v>
      </c>
      <c r="G1001" s="2" t="str">
        <f t="shared" si="44"/>
        <v>1 1 1533 0106 134 0158 013 1 1</v>
      </c>
      <c r="M1001" s="2" t="str">
        <f t="shared" si="46"/>
        <v/>
      </c>
      <c r="N1001" s="2" t="s">
        <v>2245</v>
      </c>
    </row>
    <row r="1002" spans="1:14">
      <c r="A1002" s="2">
        <v>170</v>
      </c>
      <c r="B1002" t="s">
        <v>2246</v>
      </c>
      <c r="D1002" s="2" t="s">
        <v>275</v>
      </c>
      <c r="F1002" s="2" t="str">
        <f t="shared" si="45"/>
        <v>0170</v>
      </c>
      <c r="G1002" s="2" t="str">
        <f t="shared" si="44"/>
        <v>1 1 1533 0170 188 0175 013 2 1</v>
      </c>
      <c r="M1002" s="2" t="str">
        <f t="shared" si="46"/>
        <v/>
      </c>
      <c r="N1002" s="2" t="s">
        <v>2247</v>
      </c>
    </row>
    <row r="1003" spans="1:14">
      <c r="A1003" s="2">
        <v>150</v>
      </c>
      <c r="B1003" t="s">
        <v>2248</v>
      </c>
      <c r="D1003" s="2" t="s">
        <v>275</v>
      </c>
      <c r="F1003" s="2" t="str">
        <f t="shared" si="45"/>
        <v>0150</v>
      </c>
      <c r="G1003" s="2" t="str">
        <f t="shared" si="44"/>
        <v>1 1 1533 0150 156 0155 010 2 1</v>
      </c>
      <c r="M1003" s="2" t="str">
        <f t="shared" si="46"/>
        <v/>
      </c>
      <c r="N1003" s="2" t="s">
        <v>2249</v>
      </c>
    </row>
    <row r="1004" spans="1:14">
      <c r="A1004" s="2">
        <v>380</v>
      </c>
      <c r="B1004" t="s">
        <v>2250</v>
      </c>
      <c r="D1004" s="2" t="s">
        <v>275</v>
      </c>
      <c r="F1004" s="2" t="str">
        <f t="shared" si="45"/>
        <v>0380</v>
      </c>
      <c r="G1004" s="2" t="str">
        <f t="shared" si="44"/>
        <v>1 1 1533 0380 126 0274 015 1 1</v>
      </c>
      <c r="M1004" s="2" t="str">
        <f t="shared" si="46"/>
        <v/>
      </c>
      <c r="N1004" s="2" t="s">
        <v>2251</v>
      </c>
    </row>
    <row r="1005" spans="1:14">
      <c r="A1005" s="2">
        <v>150</v>
      </c>
      <c r="B1005" t="s">
        <v>2252</v>
      </c>
      <c r="D1005" s="2" t="s">
        <v>275</v>
      </c>
      <c r="F1005" s="2" t="str">
        <f t="shared" si="45"/>
        <v>0150</v>
      </c>
      <c r="G1005" s="2" t="str">
        <f t="shared" si="44"/>
        <v>1 1 1533 0150 141 0159 008 1 1</v>
      </c>
      <c r="M1005" s="2" t="str">
        <f t="shared" si="46"/>
        <v/>
      </c>
      <c r="N1005" s="2" t="s">
        <v>2253</v>
      </c>
    </row>
    <row r="1006" spans="1:14">
      <c r="A1006" s="2">
        <v>180</v>
      </c>
      <c r="B1006" t="s">
        <v>2254</v>
      </c>
      <c r="D1006" s="2" t="s">
        <v>275</v>
      </c>
      <c r="F1006" s="2" t="str">
        <f t="shared" si="45"/>
        <v>0180</v>
      </c>
      <c r="G1006" s="2" t="str">
        <f t="shared" si="44"/>
        <v>1 1 1533 0180 188 0194 011 1 1</v>
      </c>
      <c r="M1006" s="2" t="str">
        <f t="shared" si="46"/>
        <v/>
      </c>
      <c r="N1006" s="2" t="s">
        <v>2255</v>
      </c>
    </row>
    <row r="1007" spans="1:14">
      <c r="A1007" s="2">
        <v>160</v>
      </c>
      <c r="B1007" t="s">
        <v>2256</v>
      </c>
      <c r="D1007" s="2" t="s">
        <v>275</v>
      </c>
      <c r="F1007" s="2" t="str">
        <f t="shared" si="45"/>
        <v>0160</v>
      </c>
      <c r="G1007" s="2" t="str">
        <f t="shared" si="44"/>
        <v>1 1 1533 0160 141 0161 010 1 1</v>
      </c>
      <c r="M1007" s="2" t="str">
        <f t="shared" si="46"/>
        <v/>
      </c>
      <c r="N1007" s="2" t="s">
        <v>2257</v>
      </c>
    </row>
    <row r="1008" spans="1:14">
      <c r="A1008" s="2">
        <v>130</v>
      </c>
      <c r="B1008" t="s">
        <v>2258</v>
      </c>
      <c r="D1008" s="2" t="s">
        <v>275</v>
      </c>
      <c r="F1008" s="2" t="str">
        <f t="shared" si="45"/>
        <v>0130</v>
      </c>
      <c r="G1008" s="2" t="str">
        <f t="shared" si="44"/>
        <v>1 1 1533 0130 125 0135 008 1 1</v>
      </c>
      <c r="M1008" s="2" t="str">
        <f t="shared" si="46"/>
        <v/>
      </c>
      <c r="N1008" s="2" t="s">
        <v>2259</v>
      </c>
    </row>
    <row r="1009" spans="1:14">
      <c r="A1009" s="2">
        <v>180</v>
      </c>
      <c r="B1009" t="s">
        <v>2260</v>
      </c>
      <c r="D1009" s="2" t="s">
        <v>275</v>
      </c>
      <c r="F1009" s="2" t="str">
        <f t="shared" si="45"/>
        <v>0180</v>
      </c>
      <c r="G1009" s="2" t="str">
        <f t="shared" si="44"/>
        <v>1 1 1533 0180 133 0182 012 1 1</v>
      </c>
      <c r="M1009" s="2" t="str">
        <f t="shared" si="46"/>
        <v/>
      </c>
      <c r="N1009" s="2" t="s">
        <v>2261</v>
      </c>
    </row>
    <row r="1010" spans="1:14">
      <c r="A1010" s="2">
        <v>200</v>
      </c>
      <c r="B1010" t="s">
        <v>2262</v>
      </c>
      <c r="D1010" s="2" t="s">
        <v>275</v>
      </c>
      <c r="F1010" s="2" t="str">
        <f t="shared" si="45"/>
        <v>0200</v>
      </c>
      <c r="G1010" s="2" t="str">
        <f t="shared" si="44"/>
        <v>1 1 1533 0200 147 0219 011 1 1</v>
      </c>
      <c r="M1010" s="2" t="str">
        <f t="shared" si="46"/>
        <v/>
      </c>
      <c r="N1010" s="2" t="s">
        <v>2263</v>
      </c>
    </row>
    <row r="1011" spans="1:14">
      <c r="A1011" s="2">
        <v>250</v>
      </c>
      <c r="B1011" t="s">
        <v>2264</v>
      </c>
      <c r="D1011" s="2" t="s">
        <v>275</v>
      </c>
      <c r="F1011" s="2" t="str">
        <f t="shared" si="45"/>
        <v>0250</v>
      </c>
      <c r="G1011" s="2" t="str">
        <f t="shared" si="44"/>
        <v>1 1 1533 0250 117 0164 011 1 1</v>
      </c>
      <c r="M1011" s="2" t="str">
        <f t="shared" si="46"/>
        <v/>
      </c>
      <c r="N1011" s="2" t="s">
        <v>2265</v>
      </c>
    </row>
    <row r="1012" spans="1:14">
      <c r="A1012" s="2">
        <v>150</v>
      </c>
      <c r="B1012" t="s">
        <v>2266</v>
      </c>
      <c r="D1012" s="2" t="s">
        <v>275</v>
      </c>
      <c r="F1012" s="2" t="str">
        <f t="shared" si="45"/>
        <v>0150</v>
      </c>
      <c r="G1012" s="2" t="str">
        <f t="shared" ref="G1012:G1075" si="47">REPLACE(B1012,10,4,F1012)</f>
        <v>1 1 1533 0150 131 0154 011 1 1</v>
      </c>
      <c r="M1012" s="2" t="str">
        <f t="shared" si="46"/>
        <v/>
      </c>
      <c r="N1012" s="2" t="s">
        <v>2267</v>
      </c>
    </row>
    <row r="1013" spans="1:14">
      <c r="A1013" s="2">
        <v>1000</v>
      </c>
      <c r="B1013" t="s">
        <v>2268</v>
      </c>
      <c r="D1013" s="2" t="s">
        <v>275</v>
      </c>
      <c r="F1013" s="2" t="s">
        <v>358</v>
      </c>
      <c r="G1013" s="2" t="str">
        <f t="shared" si="47"/>
        <v>1 1 1533 1000 175 0197 013 1 1</v>
      </c>
      <c r="M1013" s="2" t="str">
        <f t="shared" si="46"/>
        <v/>
      </c>
      <c r="N1013" s="2" t="s">
        <v>2269</v>
      </c>
    </row>
    <row r="1014" spans="1:14">
      <c r="A1014" s="2">
        <v>120</v>
      </c>
      <c r="B1014" t="s">
        <v>2270</v>
      </c>
      <c r="D1014" s="2" t="s">
        <v>275</v>
      </c>
      <c r="F1014" s="2" t="str">
        <f t="shared" si="45"/>
        <v>0120</v>
      </c>
      <c r="G1014" s="2" t="str">
        <f t="shared" si="47"/>
        <v>1 1 1533 0120 111 0120 008 1 1</v>
      </c>
      <c r="M1014" s="2" t="str">
        <f t="shared" si="46"/>
        <v/>
      </c>
      <c r="N1014" s="2" t="s">
        <v>2271</v>
      </c>
    </row>
    <row r="1015" spans="1:14">
      <c r="A1015" s="2">
        <v>100</v>
      </c>
      <c r="B1015" t="s">
        <v>2272</v>
      </c>
      <c r="D1015" s="2" t="s">
        <v>275</v>
      </c>
      <c r="F1015" s="2" t="str">
        <f t="shared" si="45"/>
        <v>0100</v>
      </c>
      <c r="G1015" s="2" t="str">
        <f t="shared" si="47"/>
        <v>1 1 1533 0100 119 0164 009 1 1</v>
      </c>
      <c r="M1015" s="2" t="str">
        <f t="shared" si="46"/>
        <v/>
      </c>
      <c r="N1015" s="2" t="s">
        <v>2273</v>
      </c>
    </row>
    <row r="1016" spans="1:14">
      <c r="A1016" s="2">
        <v>500</v>
      </c>
      <c r="B1016" t="s">
        <v>2274</v>
      </c>
      <c r="D1016" s="2" t="s">
        <v>275</v>
      </c>
      <c r="F1016" s="2" t="str">
        <f t="shared" si="45"/>
        <v>0500</v>
      </c>
      <c r="G1016" s="2" t="str">
        <f t="shared" si="47"/>
        <v>1 1 1533 0500 123 0249 011 1 1</v>
      </c>
      <c r="M1016" s="2" t="str">
        <f t="shared" si="46"/>
        <v/>
      </c>
      <c r="N1016" s="2" t="s">
        <v>2275</v>
      </c>
    </row>
    <row r="1017" spans="1:14">
      <c r="A1017" s="2">
        <v>800</v>
      </c>
      <c r="B1017" t="s">
        <v>2276</v>
      </c>
      <c r="D1017" s="2" t="s">
        <v>275</v>
      </c>
      <c r="F1017" s="2" t="str">
        <f t="shared" si="45"/>
        <v>0800</v>
      </c>
      <c r="G1017" s="2" t="str">
        <f t="shared" si="47"/>
        <v>1 1 1533 0800 154 0197 010 1 1</v>
      </c>
      <c r="M1017" s="2" t="str">
        <f t="shared" si="46"/>
        <v/>
      </c>
      <c r="N1017" s="2" t="s">
        <v>2277</v>
      </c>
    </row>
    <row r="1018" spans="1:14">
      <c r="A1018" s="2">
        <v>250</v>
      </c>
      <c r="B1018" t="s">
        <v>2278</v>
      </c>
      <c r="D1018" s="2" t="s">
        <v>275</v>
      </c>
      <c r="F1018" s="2" t="str">
        <f t="shared" si="45"/>
        <v>0250</v>
      </c>
      <c r="G1018" s="2" t="str">
        <f t="shared" si="47"/>
        <v>1 1 1533 0250 117 0208 013 1 1</v>
      </c>
      <c r="M1018" s="2" t="str">
        <f t="shared" si="46"/>
        <v/>
      </c>
      <c r="N1018" s="2" t="s">
        <v>2279</v>
      </c>
    </row>
    <row r="1019" spans="1:14">
      <c r="A1019" s="2">
        <v>1000</v>
      </c>
      <c r="B1019" t="s">
        <v>2280</v>
      </c>
      <c r="D1019" s="2" t="s">
        <v>275</v>
      </c>
      <c r="F1019" s="2" t="s">
        <v>358</v>
      </c>
      <c r="G1019" s="2" t="str">
        <f t="shared" si="47"/>
        <v>1 1 1533 1000 131 0214 008 1 1</v>
      </c>
      <c r="M1019" s="2" t="str">
        <f t="shared" si="46"/>
        <v/>
      </c>
      <c r="N1019" s="2" t="s">
        <v>2281</v>
      </c>
    </row>
    <row r="1020" spans="1:14">
      <c r="A1020" s="2">
        <v>120</v>
      </c>
      <c r="B1020" t="s">
        <v>2282</v>
      </c>
      <c r="D1020" s="2" t="s">
        <v>275</v>
      </c>
      <c r="F1020" s="2" t="str">
        <f t="shared" si="45"/>
        <v>0120</v>
      </c>
      <c r="G1020" s="2" t="str">
        <f t="shared" si="47"/>
        <v>1 1 1533 0120 091 0128 008 1 1</v>
      </c>
      <c r="M1020" s="2" t="str">
        <f t="shared" si="46"/>
        <v/>
      </c>
      <c r="N1020" s="2" t="s">
        <v>2283</v>
      </c>
    </row>
    <row r="1021" spans="1:14">
      <c r="A1021" s="2">
        <v>230</v>
      </c>
      <c r="B1021" t="s">
        <v>2284</v>
      </c>
      <c r="D1021" s="2" t="s">
        <v>275</v>
      </c>
      <c r="F1021" s="2" t="str">
        <f t="shared" si="45"/>
        <v>0230</v>
      </c>
      <c r="G1021" s="2" t="str">
        <f t="shared" si="47"/>
        <v>1 1 1533 0230 135 0253 012 1 1</v>
      </c>
      <c r="M1021" s="2" t="str">
        <f t="shared" si="46"/>
        <v/>
      </c>
      <c r="N1021" s="2" t="s">
        <v>2285</v>
      </c>
    </row>
    <row r="1022" spans="1:14">
      <c r="A1022" s="2">
        <v>160</v>
      </c>
      <c r="B1022" t="s">
        <v>2286</v>
      </c>
      <c r="D1022" s="2" t="s">
        <v>275</v>
      </c>
      <c r="F1022" s="2" t="str">
        <f t="shared" si="45"/>
        <v>0160</v>
      </c>
      <c r="G1022" s="2" t="str">
        <f t="shared" si="47"/>
        <v>1 1 1533 0160 171 0173 013 1 1</v>
      </c>
      <c r="M1022" s="2" t="str">
        <f t="shared" si="46"/>
        <v/>
      </c>
      <c r="N1022" s="2" t="s">
        <v>2287</v>
      </c>
    </row>
    <row r="1023" spans="1:14">
      <c r="A1023" s="2">
        <v>800</v>
      </c>
      <c r="B1023" t="s">
        <v>2288</v>
      </c>
      <c r="D1023" s="2" t="s">
        <v>275</v>
      </c>
      <c r="F1023" s="2" t="str">
        <f t="shared" si="45"/>
        <v>0800</v>
      </c>
      <c r="G1023" s="2" t="str">
        <f t="shared" si="47"/>
        <v>1 1 1533 0800 132 0232 012 1 1</v>
      </c>
      <c r="M1023" s="2" t="str">
        <f t="shared" si="46"/>
        <v/>
      </c>
      <c r="N1023" s="2" t="s">
        <v>2289</v>
      </c>
    </row>
    <row r="1024" spans="1:14">
      <c r="A1024" s="2">
        <v>400</v>
      </c>
      <c r="B1024" t="s">
        <v>2290</v>
      </c>
      <c r="D1024" s="2" t="s">
        <v>275</v>
      </c>
      <c r="F1024" s="2" t="str">
        <f t="shared" si="45"/>
        <v>0400</v>
      </c>
      <c r="G1024" s="2" t="str">
        <f t="shared" si="47"/>
        <v>1 1 1533 0400 152 0300 013 1 1</v>
      </c>
      <c r="M1024" s="2" t="str">
        <f t="shared" si="46"/>
        <v/>
      </c>
      <c r="N1024" s="2" t="s">
        <v>2291</v>
      </c>
    </row>
    <row r="1025" spans="1:14">
      <c r="A1025" s="2">
        <v>150</v>
      </c>
      <c r="B1025" t="s">
        <v>2292</v>
      </c>
      <c r="D1025" s="2" t="s">
        <v>275</v>
      </c>
      <c r="F1025" s="2" t="str">
        <f t="shared" si="45"/>
        <v>0150</v>
      </c>
      <c r="G1025" s="2" t="str">
        <f t="shared" si="47"/>
        <v>1 1 1533 0150 165 0153 008 1 1</v>
      </c>
      <c r="M1025" s="2" t="str">
        <f t="shared" si="46"/>
        <v/>
      </c>
      <c r="N1025" s="2" t="s">
        <v>2293</v>
      </c>
    </row>
    <row r="1026" spans="1:14">
      <c r="A1026" s="2">
        <v>220</v>
      </c>
      <c r="B1026" t="s">
        <v>2294</v>
      </c>
      <c r="D1026" s="2" t="s">
        <v>275</v>
      </c>
      <c r="F1026" s="2" t="str">
        <f t="shared" si="45"/>
        <v>0220</v>
      </c>
      <c r="G1026" s="2" t="str">
        <f t="shared" si="47"/>
        <v>1 1 1533 0220 098 0232 009 1 1</v>
      </c>
      <c r="M1026" s="2" t="str">
        <f t="shared" si="46"/>
        <v/>
      </c>
      <c r="N1026" s="2" t="s">
        <v>2295</v>
      </c>
    </row>
    <row r="1027" spans="1:14">
      <c r="A1027" s="2">
        <v>500</v>
      </c>
      <c r="B1027" t="s">
        <v>2296</v>
      </c>
      <c r="D1027" s="2" t="s">
        <v>275</v>
      </c>
      <c r="F1027" s="2" t="str">
        <f t="shared" ref="F1027:F1090" si="48">D1027&amp;A1027</f>
        <v>0500</v>
      </c>
      <c r="G1027" s="2" t="str">
        <f t="shared" si="47"/>
        <v>1 1 1533 0500 134 0187 008 1 1</v>
      </c>
      <c r="M1027" s="2" t="str">
        <f t="shared" si="46"/>
        <v/>
      </c>
      <c r="N1027" s="2" t="s">
        <v>2297</v>
      </c>
    </row>
    <row r="1028" spans="1:14">
      <c r="A1028" s="2">
        <v>900</v>
      </c>
      <c r="B1028" t="s">
        <v>2298</v>
      </c>
      <c r="D1028" s="2" t="s">
        <v>275</v>
      </c>
      <c r="F1028" s="2" t="str">
        <f t="shared" si="48"/>
        <v>0900</v>
      </c>
      <c r="G1028" s="2" t="str">
        <f t="shared" si="47"/>
        <v>1 1 1533 0900 092 0207 010 1 1</v>
      </c>
      <c r="M1028" s="2" t="str">
        <f t="shared" si="46"/>
        <v/>
      </c>
      <c r="N1028" s="2" t="s">
        <v>2299</v>
      </c>
    </row>
    <row r="1029" spans="1:14">
      <c r="A1029" s="2">
        <v>1000</v>
      </c>
      <c r="B1029" t="s">
        <v>2300</v>
      </c>
      <c r="D1029" s="2" t="s">
        <v>275</v>
      </c>
      <c r="F1029" s="2" t="s">
        <v>358</v>
      </c>
      <c r="G1029" s="2" t="str">
        <f t="shared" si="47"/>
        <v>1 1 1533 1000 167 0223 006 1 1</v>
      </c>
      <c r="M1029" s="2" t="str">
        <f t="shared" si="46"/>
        <v/>
      </c>
      <c r="N1029" s="2" t="s">
        <v>2301</v>
      </c>
    </row>
    <row r="1030" spans="1:14">
      <c r="A1030" s="2">
        <v>1000</v>
      </c>
      <c r="B1030" t="s">
        <v>2302</v>
      </c>
      <c r="D1030" s="2" t="s">
        <v>275</v>
      </c>
      <c r="F1030" s="2" t="s">
        <v>358</v>
      </c>
      <c r="G1030" s="2" t="str">
        <f t="shared" si="47"/>
        <v>1 1 1533 1000 161 0223 008 1 1</v>
      </c>
      <c r="M1030" s="2" t="str">
        <f t="shared" si="46"/>
        <v/>
      </c>
      <c r="N1030" s="2" t="s">
        <v>2303</v>
      </c>
    </row>
    <row r="1031" spans="1:14">
      <c r="A1031" s="2">
        <v>1100</v>
      </c>
      <c r="B1031" t="s">
        <v>2304</v>
      </c>
      <c r="D1031" s="2" t="s">
        <v>275</v>
      </c>
      <c r="F1031" s="2" t="s">
        <v>342</v>
      </c>
      <c r="G1031" s="2" t="str">
        <f t="shared" si="47"/>
        <v>1 1 1533 1100 173 0417 009 2 1</v>
      </c>
      <c r="M1031" s="2" t="str">
        <f t="shared" si="46"/>
        <v/>
      </c>
      <c r="N1031" s="2" t="s">
        <v>2305</v>
      </c>
    </row>
    <row r="1032" spans="1:14">
      <c r="A1032" s="2">
        <v>1100</v>
      </c>
      <c r="B1032" t="s">
        <v>2306</v>
      </c>
      <c r="D1032" s="2" t="s">
        <v>275</v>
      </c>
      <c r="F1032" s="2" t="s">
        <v>342</v>
      </c>
      <c r="G1032" s="2" t="str">
        <f t="shared" si="47"/>
        <v>1 1 1533 1100 161 0359 006 1 1</v>
      </c>
      <c r="M1032" s="2" t="str">
        <f t="shared" si="46"/>
        <v/>
      </c>
      <c r="N1032" s="2" t="s">
        <v>2307</v>
      </c>
    </row>
    <row r="1033" spans="1:14">
      <c r="A1033" s="2">
        <v>700</v>
      </c>
      <c r="B1033" t="s">
        <v>2308</v>
      </c>
      <c r="D1033" s="2" t="s">
        <v>275</v>
      </c>
      <c r="F1033" s="2" t="str">
        <f t="shared" si="48"/>
        <v>0700</v>
      </c>
      <c r="G1033" s="2" t="str">
        <f t="shared" si="47"/>
        <v>1 1 1533 0700 157 0181 010 1 1</v>
      </c>
      <c r="M1033" s="2" t="str">
        <f t="shared" si="46"/>
        <v/>
      </c>
      <c r="N1033" s="2" t="s">
        <v>2309</v>
      </c>
    </row>
    <row r="1034" spans="1:14">
      <c r="A1034" s="2">
        <v>500</v>
      </c>
      <c r="B1034" t="s">
        <v>2310</v>
      </c>
      <c r="D1034" s="2" t="s">
        <v>275</v>
      </c>
      <c r="F1034" s="2" t="str">
        <f t="shared" si="48"/>
        <v>0500</v>
      </c>
      <c r="G1034" s="2" t="str">
        <f t="shared" si="47"/>
        <v>1 1 1533 0500 139 0497 006 1 1</v>
      </c>
      <c r="M1034" s="2" t="str">
        <f t="shared" si="46"/>
        <v/>
      </c>
      <c r="N1034" s="2" t="s">
        <v>2311</v>
      </c>
    </row>
    <row r="1035" spans="1:14">
      <c r="A1035" s="2">
        <v>150</v>
      </c>
      <c r="B1035" t="s">
        <v>2312</v>
      </c>
      <c r="D1035" s="2" t="s">
        <v>275</v>
      </c>
      <c r="F1035" s="2" t="str">
        <f t="shared" si="48"/>
        <v>0150</v>
      </c>
      <c r="G1035" s="2" t="str">
        <f t="shared" si="47"/>
        <v>1 1 1533 0150 106 0155 009 1 1</v>
      </c>
      <c r="M1035" s="2" t="str">
        <f t="shared" si="46"/>
        <v/>
      </c>
      <c r="N1035" s="2" t="s">
        <v>2313</v>
      </c>
    </row>
    <row r="1036" spans="1:14">
      <c r="A1036" s="2">
        <v>130</v>
      </c>
      <c r="B1036" t="s">
        <v>2314</v>
      </c>
      <c r="D1036" s="2" t="s">
        <v>275</v>
      </c>
      <c r="F1036" s="2" t="str">
        <f t="shared" si="48"/>
        <v>0130</v>
      </c>
      <c r="G1036" s="2" t="str">
        <f t="shared" si="47"/>
        <v>1 1 1533 0130 091 0138 009 1 1</v>
      </c>
      <c r="M1036" s="2" t="str">
        <f t="shared" si="46"/>
        <v/>
      </c>
      <c r="N1036" s="2" t="s">
        <v>2315</v>
      </c>
    </row>
    <row r="1037" spans="1:14">
      <c r="A1037" s="2">
        <v>400</v>
      </c>
      <c r="B1037" t="s">
        <v>2316</v>
      </c>
      <c r="D1037" s="2" t="s">
        <v>275</v>
      </c>
      <c r="F1037" s="2" t="str">
        <f t="shared" si="48"/>
        <v>0400</v>
      </c>
      <c r="G1037" s="2" t="str">
        <f t="shared" si="47"/>
        <v>1 1 1533 0400 097 0245 005 3 1</v>
      </c>
      <c r="M1037" s="2" t="str">
        <f t="shared" si="46"/>
        <v/>
      </c>
      <c r="N1037" s="2" t="s">
        <v>2317</v>
      </c>
    </row>
    <row r="1038" spans="1:14">
      <c r="A1038" s="2">
        <v>200</v>
      </c>
      <c r="B1038" t="s">
        <v>2318</v>
      </c>
      <c r="D1038" s="2" t="s">
        <v>275</v>
      </c>
      <c r="F1038" s="2" t="str">
        <f t="shared" si="48"/>
        <v>0200</v>
      </c>
      <c r="G1038" s="2" t="str">
        <f t="shared" si="47"/>
        <v>1 1 1533 0200 118 0174 005 1 1</v>
      </c>
      <c r="M1038" s="2" t="str">
        <f t="shared" si="46"/>
        <v/>
      </c>
      <c r="N1038" s="2" t="s">
        <v>2319</v>
      </c>
    </row>
    <row r="1039" spans="1:14">
      <c r="A1039" s="2">
        <v>160</v>
      </c>
      <c r="B1039" t="s">
        <v>2320</v>
      </c>
      <c r="D1039" s="2" t="s">
        <v>275</v>
      </c>
      <c r="F1039" s="2" t="str">
        <f t="shared" si="48"/>
        <v>0160</v>
      </c>
      <c r="G1039" s="2" t="str">
        <f t="shared" si="47"/>
        <v>1 1 1533 0160 101 0175 012 2 1</v>
      </c>
      <c r="M1039" s="2" t="str">
        <f t="shared" si="46"/>
        <v/>
      </c>
      <c r="N1039" s="2" t="s">
        <v>2321</v>
      </c>
    </row>
    <row r="1040" spans="1:14">
      <c r="A1040" s="2">
        <v>180</v>
      </c>
      <c r="B1040" t="s">
        <v>2322</v>
      </c>
      <c r="D1040" s="2" t="s">
        <v>275</v>
      </c>
      <c r="F1040" s="2" t="str">
        <f t="shared" si="48"/>
        <v>0180</v>
      </c>
      <c r="G1040" s="2" t="str">
        <f t="shared" si="47"/>
        <v>1 1 1533 0180 154 0164 012 1 1</v>
      </c>
      <c r="M1040" s="2" t="str">
        <f t="shared" si="46"/>
        <v/>
      </c>
      <c r="N1040" s="2" t="s">
        <v>2323</v>
      </c>
    </row>
    <row r="1041" spans="1:14">
      <c r="A1041" s="2">
        <v>180</v>
      </c>
      <c r="B1041" t="s">
        <v>2324</v>
      </c>
      <c r="D1041" s="2" t="s">
        <v>275</v>
      </c>
      <c r="F1041" s="2" t="str">
        <f t="shared" si="48"/>
        <v>0180</v>
      </c>
      <c r="G1041" s="2" t="str">
        <f t="shared" si="47"/>
        <v>1 1 1533 0180 163 0185 013 1 1</v>
      </c>
      <c r="M1041" s="2" t="str">
        <f t="shared" si="46"/>
        <v/>
      </c>
      <c r="N1041" s="2" t="s">
        <v>2325</v>
      </c>
    </row>
    <row r="1042" spans="1:14">
      <c r="A1042" s="2">
        <v>140</v>
      </c>
      <c r="B1042" t="s">
        <v>2326</v>
      </c>
      <c r="D1042" s="2" t="s">
        <v>275</v>
      </c>
      <c r="F1042" s="2" t="str">
        <f t="shared" si="48"/>
        <v>0140</v>
      </c>
      <c r="G1042" s="2" t="str">
        <f t="shared" si="47"/>
        <v>1 1 1533 0140 125 0149 011 1 1</v>
      </c>
      <c r="M1042" s="2" t="str">
        <f t="shared" si="46"/>
        <v/>
      </c>
      <c r="N1042" s="2" t="s">
        <v>2327</v>
      </c>
    </row>
    <row r="1043" spans="1:14">
      <c r="A1043" s="2">
        <v>130</v>
      </c>
      <c r="B1043" t="s">
        <v>2328</v>
      </c>
      <c r="D1043" s="2" t="s">
        <v>275</v>
      </c>
      <c r="F1043" s="2" t="str">
        <f t="shared" si="48"/>
        <v>0130</v>
      </c>
      <c r="G1043" s="2" t="str">
        <f t="shared" si="47"/>
        <v>1 1 1533 0130 105 0139 008 1 1</v>
      </c>
      <c r="M1043" s="2" t="str">
        <f t="shared" si="46"/>
        <v/>
      </c>
      <c r="N1043" s="2" t="s">
        <v>2329</v>
      </c>
    </row>
    <row r="1044" spans="1:14">
      <c r="A1044" s="2">
        <v>410</v>
      </c>
      <c r="B1044" t="s">
        <v>2330</v>
      </c>
      <c r="D1044" s="2" t="s">
        <v>275</v>
      </c>
      <c r="F1044" s="2" t="str">
        <f t="shared" si="48"/>
        <v>0410</v>
      </c>
      <c r="G1044" s="2" t="str">
        <f t="shared" si="47"/>
        <v>1 1 1533 0410 201 0493 012 1 1</v>
      </c>
      <c r="M1044" s="2" t="str">
        <f t="shared" si="46"/>
        <v/>
      </c>
      <c r="N1044" s="2" t="s">
        <v>2331</v>
      </c>
    </row>
    <row r="1045" spans="1:14">
      <c r="A1045" s="2">
        <v>380</v>
      </c>
      <c r="B1045" t="s">
        <v>2332</v>
      </c>
      <c r="D1045" s="2" t="s">
        <v>275</v>
      </c>
      <c r="F1045" s="2" t="str">
        <f t="shared" si="48"/>
        <v>0380</v>
      </c>
      <c r="G1045" s="2" t="str">
        <f t="shared" si="47"/>
        <v>1 2 1533 0380 248 0294 013 1 1</v>
      </c>
      <c r="M1045" s="2" t="str">
        <f t="shared" si="46"/>
        <v/>
      </c>
      <c r="N1045" s="2" t="s">
        <v>2333</v>
      </c>
    </row>
    <row r="1046" spans="1:14">
      <c r="A1046" s="2">
        <v>180</v>
      </c>
      <c r="B1046" t="s">
        <v>2334</v>
      </c>
      <c r="D1046" s="2" t="s">
        <v>275</v>
      </c>
      <c r="F1046" s="2" t="str">
        <f t="shared" si="48"/>
        <v>0180</v>
      </c>
      <c r="G1046" s="2" t="str">
        <f t="shared" si="47"/>
        <v>1 1 1533 0180 198 0178 013 1 1</v>
      </c>
      <c r="M1046" s="2" t="str">
        <f t="shared" si="46"/>
        <v/>
      </c>
      <c r="N1046" s="2" t="s">
        <v>2335</v>
      </c>
    </row>
    <row r="1047" spans="1:14">
      <c r="A1047" s="2">
        <v>160</v>
      </c>
      <c r="B1047" t="s">
        <v>2336</v>
      </c>
      <c r="D1047" s="2" t="s">
        <v>275</v>
      </c>
      <c r="F1047" s="2" t="str">
        <f t="shared" si="48"/>
        <v>0160</v>
      </c>
      <c r="G1047" s="2" t="str">
        <f t="shared" si="47"/>
        <v>1 1 1533 0160 169 0166 013 1 1</v>
      </c>
      <c r="M1047" s="2" t="str">
        <f t="shared" si="46"/>
        <v/>
      </c>
      <c r="N1047" s="2" t="s">
        <v>2337</v>
      </c>
    </row>
    <row r="1048" spans="1:14">
      <c r="A1048" s="2">
        <v>210</v>
      </c>
      <c r="B1048" t="s">
        <v>2338</v>
      </c>
      <c r="D1048" s="2" t="s">
        <v>275</v>
      </c>
      <c r="F1048" s="2" t="str">
        <f t="shared" si="48"/>
        <v>0210</v>
      </c>
      <c r="G1048" s="2" t="str">
        <f t="shared" si="47"/>
        <v>1 1 1533 0210 164 0207 013 1 1</v>
      </c>
      <c r="M1048" s="2" t="str">
        <f t="shared" si="46"/>
        <v/>
      </c>
      <c r="N1048" s="2" t="s">
        <v>2339</v>
      </c>
    </row>
    <row r="1049" spans="1:14">
      <c r="A1049" s="2">
        <v>280</v>
      </c>
      <c r="B1049" t="s">
        <v>2340</v>
      </c>
      <c r="D1049" s="2" t="s">
        <v>275</v>
      </c>
      <c r="F1049" s="2" t="str">
        <f t="shared" si="48"/>
        <v>0280</v>
      </c>
      <c r="G1049" s="2" t="str">
        <f t="shared" si="47"/>
        <v>1 1 1533 0280 194 0274 010 1 1</v>
      </c>
      <c r="M1049" s="2" t="str">
        <f t="shared" si="46"/>
        <v/>
      </c>
      <c r="N1049" s="2" t="s">
        <v>2341</v>
      </c>
    </row>
    <row r="1050" spans="1:14">
      <c r="A1050" s="2">
        <v>600</v>
      </c>
      <c r="B1050" t="s">
        <v>2342</v>
      </c>
      <c r="D1050" s="2" t="s">
        <v>275</v>
      </c>
      <c r="F1050" s="2" t="str">
        <f t="shared" si="48"/>
        <v>0600</v>
      </c>
      <c r="G1050" s="2" t="str">
        <f t="shared" si="47"/>
        <v>1 1 1533 0600 166 0402 014 1 1</v>
      </c>
      <c r="M1050" s="2" t="str">
        <f t="shared" si="46"/>
        <v/>
      </c>
      <c r="N1050" s="2" t="s">
        <v>2343</v>
      </c>
    </row>
    <row r="1051" spans="1:14">
      <c r="A1051" s="2">
        <v>360</v>
      </c>
      <c r="B1051" t="s">
        <v>2344</v>
      </c>
      <c r="D1051" s="2" t="s">
        <v>275</v>
      </c>
      <c r="F1051" s="2" t="str">
        <f t="shared" si="48"/>
        <v>0360</v>
      </c>
      <c r="G1051" s="2" t="str">
        <f t="shared" si="47"/>
        <v>1 1 1533 0360 207 0295 013 1 1</v>
      </c>
      <c r="M1051" s="2" t="str">
        <f t="shared" si="46"/>
        <v/>
      </c>
      <c r="N1051" s="2" t="s">
        <v>2345</v>
      </c>
    </row>
    <row r="1052" spans="1:14">
      <c r="A1052" s="2">
        <v>190</v>
      </c>
      <c r="B1052" t="s">
        <v>2346</v>
      </c>
      <c r="D1052" s="2" t="s">
        <v>275</v>
      </c>
      <c r="F1052" s="2" t="str">
        <f t="shared" si="48"/>
        <v>0190</v>
      </c>
      <c r="G1052" s="2" t="str">
        <f t="shared" si="47"/>
        <v>1 1 1533 0190 219 0191 011 1 1</v>
      </c>
      <c r="M1052" s="2" t="str">
        <f t="shared" si="46"/>
        <v/>
      </c>
      <c r="N1052" s="2" t="s">
        <v>2347</v>
      </c>
    </row>
    <row r="1053" spans="1:14">
      <c r="A1053" s="2">
        <v>200</v>
      </c>
      <c r="B1053" t="s">
        <v>2348</v>
      </c>
      <c r="D1053" s="2" t="s">
        <v>275</v>
      </c>
      <c r="F1053" s="2" t="str">
        <f t="shared" si="48"/>
        <v>0200</v>
      </c>
      <c r="G1053" s="2" t="str">
        <f t="shared" si="47"/>
        <v>1 1 1533 0200 193 0205 010 1 1</v>
      </c>
      <c r="M1053" s="2" t="str">
        <f t="shared" si="46"/>
        <v/>
      </c>
      <c r="N1053" s="2" t="s">
        <v>2349</v>
      </c>
    </row>
    <row r="1054" spans="1:14">
      <c r="A1054" s="2">
        <v>140</v>
      </c>
      <c r="B1054" t="s">
        <v>2350</v>
      </c>
      <c r="D1054" s="2" t="s">
        <v>275</v>
      </c>
      <c r="F1054" s="2" t="str">
        <f t="shared" si="48"/>
        <v>0140</v>
      </c>
      <c r="G1054" s="2" t="str">
        <f t="shared" si="47"/>
        <v>1 1 1533 0140 063 0142 005 1 1</v>
      </c>
      <c r="M1054" s="2" t="str">
        <f t="shared" si="46"/>
        <v/>
      </c>
      <c r="N1054" s="2" t="s">
        <v>2351</v>
      </c>
    </row>
    <row r="1055" spans="1:14">
      <c r="A1055" s="2">
        <v>160</v>
      </c>
      <c r="B1055" t="s">
        <v>2352</v>
      </c>
      <c r="D1055" s="2" t="s">
        <v>275</v>
      </c>
      <c r="F1055" s="2" t="str">
        <f t="shared" si="48"/>
        <v>0160</v>
      </c>
      <c r="G1055" s="2" t="str">
        <f t="shared" si="47"/>
        <v>1 1 1533 0160 187 0162 011 1 1</v>
      </c>
      <c r="M1055" s="2" t="str">
        <f t="shared" si="46"/>
        <v/>
      </c>
      <c r="N1055" s="2" t="s">
        <v>2353</v>
      </c>
    </row>
    <row r="1056" spans="1:14">
      <c r="A1056" s="2">
        <v>260</v>
      </c>
      <c r="B1056" t="s">
        <v>2354</v>
      </c>
      <c r="D1056" s="2" t="s">
        <v>275</v>
      </c>
      <c r="F1056" s="2" t="str">
        <f t="shared" si="48"/>
        <v>0260</v>
      </c>
      <c r="G1056" s="2" t="str">
        <f t="shared" si="47"/>
        <v>1 1 1533 0260 193 0297 012 1 1</v>
      </c>
      <c r="M1056" s="2" t="str">
        <f t="shared" si="46"/>
        <v/>
      </c>
      <c r="N1056" s="2" t="s">
        <v>2355</v>
      </c>
    </row>
    <row r="1057" spans="1:14">
      <c r="A1057" s="2">
        <v>140</v>
      </c>
      <c r="B1057" t="s">
        <v>2356</v>
      </c>
      <c r="D1057" s="2" t="s">
        <v>275</v>
      </c>
      <c r="F1057" s="2" t="str">
        <f t="shared" si="48"/>
        <v>0140</v>
      </c>
      <c r="G1057" s="2" t="str">
        <f t="shared" si="47"/>
        <v>1 1 1533 0140 146 0142 011 3 1</v>
      </c>
      <c r="M1057" s="2" t="str">
        <f t="shared" si="46"/>
        <v/>
      </c>
      <c r="N1057" s="2" t="s">
        <v>2357</v>
      </c>
    </row>
    <row r="1058" spans="1:14">
      <c r="A1058" s="2">
        <v>150</v>
      </c>
      <c r="B1058" t="s">
        <v>2358</v>
      </c>
      <c r="D1058" s="2" t="s">
        <v>275</v>
      </c>
      <c r="F1058" s="2" t="str">
        <f t="shared" si="48"/>
        <v>0150</v>
      </c>
      <c r="G1058" s="2" t="str">
        <f t="shared" si="47"/>
        <v>1 1 1533 0150 087 0166 006 1 1</v>
      </c>
      <c r="M1058" s="2" t="str">
        <f t="shared" si="46"/>
        <v/>
      </c>
      <c r="N1058" s="2" t="s">
        <v>2359</v>
      </c>
    </row>
    <row r="1059" spans="1:14">
      <c r="A1059" s="2">
        <v>1200</v>
      </c>
      <c r="B1059" t="s">
        <v>2360</v>
      </c>
      <c r="D1059" s="2" t="s">
        <v>275</v>
      </c>
      <c r="F1059" s="2" t="s">
        <v>347</v>
      </c>
      <c r="G1059" s="2" t="str">
        <f t="shared" si="47"/>
        <v>1 1 1533 1200 197 0456 016 1 1</v>
      </c>
      <c r="M1059" s="2" t="str">
        <f t="shared" si="46"/>
        <v/>
      </c>
      <c r="N1059" s="2" t="s">
        <v>2361</v>
      </c>
    </row>
    <row r="1060" spans="1:14">
      <c r="A1060" s="2">
        <v>140</v>
      </c>
      <c r="B1060" t="s">
        <v>2362</v>
      </c>
      <c r="D1060" s="2" t="s">
        <v>275</v>
      </c>
      <c r="F1060" s="2" t="str">
        <f t="shared" si="48"/>
        <v>0140</v>
      </c>
      <c r="G1060" s="2" t="str">
        <f t="shared" si="47"/>
        <v>1 1 1533 0140 141 0144 013 1 1</v>
      </c>
      <c r="M1060" s="2" t="str">
        <f t="shared" si="46"/>
        <v/>
      </c>
      <c r="N1060" s="2" t="s">
        <v>2363</v>
      </c>
    </row>
    <row r="1061" spans="1:14">
      <c r="A1061" s="2">
        <v>110</v>
      </c>
      <c r="B1061" t="s">
        <v>2364</v>
      </c>
      <c r="D1061" s="2" t="s">
        <v>275</v>
      </c>
      <c r="F1061" s="2" t="str">
        <f t="shared" si="48"/>
        <v>0110</v>
      </c>
      <c r="G1061" s="2" t="str">
        <f t="shared" si="47"/>
        <v>1 1 1533 0110 164 0128 010 1 1</v>
      </c>
      <c r="M1061" s="2" t="str">
        <f t="shared" si="46"/>
        <v/>
      </c>
      <c r="N1061" s="2" t="s">
        <v>2365</v>
      </c>
    </row>
    <row r="1062" spans="1:14">
      <c r="A1062" s="2">
        <v>130</v>
      </c>
      <c r="B1062" t="s">
        <v>2366</v>
      </c>
      <c r="D1062" s="2" t="s">
        <v>275</v>
      </c>
      <c r="F1062" s="2" t="str">
        <f t="shared" si="48"/>
        <v>0130</v>
      </c>
      <c r="G1062" s="2" t="str">
        <f t="shared" si="47"/>
        <v>1 1 1533 0130 076 0137 011 2 1</v>
      </c>
      <c r="M1062" s="2" t="str">
        <f t="shared" si="46"/>
        <v/>
      </c>
      <c r="N1062" s="2" t="s">
        <v>2367</v>
      </c>
    </row>
    <row r="1063" spans="1:14">
      <c r="A1063" s="2">
        <v>110</v>
      </c>
      <c r="B1063" t="s">
        <v>2368</v>
      </c>
      <c r="D1063" s="2" t="s">
        <v>275</v>
      </c>
      <c r="F1063" s="2" t="str">
        <f t="shared" si="48"/>
        <v>0110</v>
      </c>
      <c r="G1063" s="2" t="str">
        <f t="shared" si="47"/>
        <v>1 1 1533 0110 104 0118 009 2 1</v>
      </c>
      <c r="M1063" s="2" t="str">
        <f t="shared" ref="M1063:M1126" si="49">REPLACE(H1063,10,4,L1063)</f>
        <v/>
      </c>
      <c r="N1063" s="2" t="s">
        <v>2369</v>
      </c>
    </row>
    <row r="1064" spans="1:14">
      <c r="A1064" s="2">
        <v>130</v>
      </c>
      <c r="B1064" t="s">
        <v>2370</v>
      </c>
      <c r="D1064" s="2" t="s">
        <v>275</v>
      </c>
      <c r="F1064" s="2" t="str">
        <f t="shared" si="48"/>
        <v>0130</v>
      </c>
      <c r="G1064" s="2" t="str">
        <f t="shared" si="47"/>
        <v>1 1 1533 0130 115 0137 011 2 1</v>
      </c>
      <c r="M1064" s="2" t="str">
        <f t="shared" si="49"/>
        <v/>
      </c>
      <c r="N1064" s="2" t="s">
        <v>2371</v>
      </c>
    </row>
    <row r="1065" spans="1:14">
      <c r="A1065" s="2">
        <v>160</v>
      </c>
      <c r="B1065" t="s">
        <v>2372</v>
      </c>
      <c r="D1065" s="2" t="s">
        <v>275</v>
      </c>
      <c r="F1065" s="2" t="str">
        <f t="shared" si="48"/>
        <v>0160</v>
      </c>
      <c r="G1065" s="2" t="str">
        <f t="shared" si="47"/>
        <v>1 1 1533 0160 086 0174 012 2 3</v>
      </c>
      <c r="M1065" s="2" t="str">
        <f t="shared" si="49"/>
        <v/>
      </c>
      <c r="N1065" s="2" t="s">
        <v>2373</v>
      </c>
    </row>
    <row r="1066" spans="1:14">
      <c r="A1066" s="2">
        <v>210</v>
      </c>
      <c r="B1066" t="s">
        <v>2374</v>
      </c>
      <c r="D1066" s="2" t="s">
        <v>275</v>
      </c>
      <c r="F1066" s="2" t="str">
        <f t="shared" si="48"/>
        <v>0210</v>
      </c>
      <c r="G1066" s="2" t="str">
        <f t="shared" si="47"/>
        <v>1 1 1533 0210 185 0197 008 1 1</v>
      </c>
      <c r="M1066" s="2" t="str">
        <f t="shared" si="49"/>
        <v/>
      </c>
      <c r="N1066" s="2" t="s">
        <v>2375</v>
      </c>
    </row>
    <row r="1067" spans="1:14">
      <c r="A1067" s="2">
        <v>180</v>
      </c>
      <c r="B1067" t="s">
        <v>2376</v>
      </c>
      <c r="D1067" s="2" t="s">
        <v>275</v>
      </c>
      <c r="F1067" s="2" t="str">
        <f t="shared" si="48"/>
        <v>0180</v>
      </c>
      <c r="G1067" s="2" t="str">
        <f t="shared" si="47"/>
        <v>1 1 1533 0180 102 0180 009 1 1</v>
      </c>
      <c r="M1067" s="2" t="str">
        <f t="shared" si="49"/>
        <v/>
      </c>
      <c r="N1067" s="2" t="s">
        <v>2377</v>
      </c>
    </row>
    <row r="1068" spans="1:14">
      <c r="A1068" s="2">
        <v>140</v>
      </c>
      <c r="B1068" t="s">
        <v>2378</v>
      </c>
      <c r="D1068" s="2" t="s">
        <v>275</v>
      </c>
      <c r="F1068" s="2" t="str">
        <f t="shared" si="48"/>
        <v>0140</v>
      </c>
      <c r="G1068" s="2" t="str">
        <f t="shared" si="47"/>
        <v>1 1 1533 0140 153 0148 010 1 1</v>
      </c>
      <c r="M1068" s="2" t="str">
        <f t="shared" si="49"/>
        <v/>
      </c>
      <c r="N1068" s="2" t="s">
        <v>2379</v>
      </c>
    </row>
    <row r="1069" spans="1:14">
      <c r="A1069" s="2">
        <v>110</v>
      </c>
      <c r="B1069" t="s">
        <v>2380</v>
      </c>
      <c r="D1069" s="2" t="s">
        <v>275</v>
      </c>
      <c r="F1069" s="2" t="str">
        <f t="shared" si="48"/>
        <v>0110</v>
      </c>
      <c r="G1069" s="2" t="str">
        <f t="shared" si="47"/>
        <v>1 1 1533 0110 134 0119 008 1 1</v>
      </c>
      <c r="M1069" s="2" t="str">
        <f t="shared" si="49"/>
        <v/>
      </c>
      <c r="N1069" s="2" t="s">
        <v>2381</v>
      </c>
    </row>
    <row r="1070" spans="1:14">
      <c r="A1070" s="2">
        <v>210</v>
      </c>
      <c r="B1070" t="s">
        <v>2382</v>
      </c>
      <c r="D1070" s="2" t="s">
        <v>275</v>
      </c>
      <c r="F1070" s="2" t="str">
        <f t="shared" si="48"/>
        <v>0210</v>
      </c>
      <c r="G1070" s="2" t="str">
        <f t="shared" si="47"/>
        <v>1 1 1533 0210 121 0299 014 1 1</v>
      </c>
      <c r="M1070" s="2" t="str">
        <f t="shared" si="49"/>
        <v/>
      </c>
      <c r="N1070" s="2" t="s">
        <v>2383</v>
      </c>
    </row>
    <row r="1071" spans="1:14">
      <c r="A1071" s="2">
        <v>187</v>
      </c>
      <c r="B1071" t="s">
        <v>2384</v>
      </c>
      <c r="D1071" s="2" t="s">
        <v>275</v>
      </c>
      <c r="F1071" s="2" t="str">
        <f t="shared" si="48"/>
        <v>0187</v>
      </c>
      <c r="G1071" s="2" t="str">
        <f t="shared" si="47"/>
        <v>1 1 1533 0187 161 0190 014 1 1</v>
      </c>
      <c r="M1071" s="2" t="str">
        <f t="shared" si="49"/>
        <v/>
      </c>
      <c r="N1071" s="2" t="s">
        <v>2385</v>
      </c>
    </row>
    <row r="1072" spans="1:14">
      <c r="A1072" s="2">
        <v>160</v>
      </c>
      <c r="B1072" t="s">
        <v>2386</v>
      </c>
      <c r="D1072" s="2" t="s">
        <v>275</v>
      </c>
      <c r="F1072" s="2" t="str">
        <f t="shared" si="48"/>
        <v>0160</v>
      </c>
      <c r="G1072" s="2" t="str">
        <f t="shared" si="47"/>
        <v>1 1 1533 0160 136 0160 012 1 1</v>
      </c>
      <c r="M1072" s="2" t="str">
        <f t="shared" si="49"/>
        <v/>
      </c>
      <c r="N1072" s="2" t="s">
        <v>2387</v>
      </c>
    </row>
    <row r="1073" spans="1:14">
      <c r="A1073" s="2">
        <v>230</v>
      </c>
      <c r="B1073" t="s">
        <v>2388</v>
      </c>
      <c r="D1073" s="2" t="s">
        <v>275</v>
      </c>
      <c r="F1073" s="2" t="str">
        <f t="shared" si="48"/>
        <v>0230</v>
      </c>
      <c r="G1073" s="2" t="str">
        <f t="shared" si="47"/>
        <v>1 1 1533 0230 109 0253 011 1 1</v>
      </c>
      <c r="M1073" s="2" t="str">
        <f t="shared" si="49"/>
        <v/>
      </c>
      <c r="N1073" s="2" t="s">
        <v>2389</v>
      </c>
    </row>
    <row r="1074" spans="1:14">
      <c r="A1074" s="2">
        <v>120</v>
      </c>
      <c r="B1074" t="s">
        <v>2390</v>
      </c>
      <c r="D1074" s="2" t="s">
        <v>275</v>
      </c>
      <c r="F1074" s="2" t="str">
        <f t="shared" si="48"/>
        <v>0120</v>
      </c>
      <c r="G1074" s="2" t="str">
        <f t="shared" si="47"/>
        <v>1 1 1533 0120 135 0129 011 2 1</v>
      </c>
      <c r="M1074" s="2" t="str">
        <f t="shared" si="49"/>
        <v/>
      </c>
      <c r="N1074" s="2" t="s">
        <v>2391</v>
      </c>
    </row>
    <row r="1075" spans="1:14">
      <c r="A1075" s="2">
        <v>160</v>
      </c>
      <c r="B1075" t="s">
        <v>2392</v>
      </c>
      <c r="D1075" s="2" t="s">
        <v>275</v>
      </c>
      <c r="F1075" s="2" t="str">
        <f t="shared" si="48"/>
        <v>0160</v>
      </c>
      <c r="G1075" s="2" t="str">
        <f t="shared" si="47"/>
        <v>1 1 1533 0160 136 0160 010 1 1</v>
      </c>
      <c r="M1075" s="2" t="str">
        <f t="shared" si="49"/>
        <v/>
      </c>
      <c r="N1075" s="2" t="s">
        <v>2393</v>
      </c>
    </row>
    <row r="1076" spans="1:14">
      <c r="A1076" s="2">
        <v>320</v>
      </c>
      <c r="B1076" t="s">
        <v>2394</v>
      </c>
      <c r="D1076" s="2" t="s">
        <v>275</v>
      </c>
      <c r="F1076" s="2" t="str">
        <f t="shared" si="48"/>
        <v>0320</v>
      </c>
      <c r="G1076" s="2" t="str">
        <f t="shared" ref="G1076:G1139" si="50">REPLACE(B1076,10,4,F1076)</f>
        <v>1 1 1533 0320 166 0341 019 1 1</v>
      </c>
      <c r="M1076" s="2" t="str">
        <f t="shared" si="49"/>
        <v/>
      </c>
      <c r="N1076" s="2" t="s">
        <v>2395</v>
      </c>
    </row>
    <row r="1077" spans="1:14">
      <c r="A1077" s="2">
        <v>400</v>
      </c>
      <c r="B1077" t="s">
        <v>2396</v>
      </c>
      <c r="D1077" s="2" t="s">
        <v>275</v>
      </c>
      <c r="F1077" s="2" t="str">
        <f t="shared" si="48"/>
        <v>0400</v>
      </c>
      <c r="G1077" s="2" t="str">
        <f t="shared" si="50"/>
        <v>1 2 1533 0400 189 0309 021 3 1</v>
      </c>
      <c r="M1077" s="2" t="str">
        <f t="shared" si="49"/>
        <v/>
      </c>
      <c r="N1077" s="2" t="s">
        <v>2397</v>
      </c>
    </row>
    <row r="1078" spans="1:14">
      <c r="A1078" s="2">
        <v>230</v>
      </c>
      <c r="B1078" t="s">
        <v>2398</v>
      </c>
      <c r="D1078" s="2" t="s">
        <v>275</v>
      </c>
      <c r="F1078" s="2" t="str">
        <f t="shared" si="48"/>
        <v>0230</v>
      </c>
      <c r="G1078" s="2" t="str">
        <f t="shared" si="50"/>
        <v>1 1 1533 0230 193 0221 013 1 1</v>
      </c>
      <c r="M1078" s="2" t="str">
        <f t="shared" si="49"/>
        <v/>
      </c>
      <c r="N1078" s="2" t="s">
        <v>2399</v>
      </c>
    </row>
    <row r="1079" spans="1:14">
      <c r="A1079" s="2">
        <v>160</v>
      </c>
      <c r="B1079" t="s">
        <v>2400</v>
      </c>
      <c r="D1079" s="2" t="s">
        <v>275</v>
      </c>
      <c r="F1079" s="2" t="str">
        <f t="shared" si="48"/>
        <v>0160</v>
      </c>
      <c r="G1079" s="2" t="str">
        <f t="shared" si="50"/>
        <v>1 1 1533 0160 157 0169 010 1 1</v>
      </c>
      <c r="M1079" s="2" t="str">
        <f t="shared" si="49"/>
        <v/>
      </c>
      <c r="N1079" s="2" t="s">
        <v>2401</v>
      </c>
    </row>
    <row r="1080" spans="1:14">
      <c r="A1080" s="2">
        <v>230</v>
      </c>
      <c r="B1080" t="s">
        <v>2402</v>
      </c>
      <c r="D1080" s="2" t="s">
        <v>275</v>
      </c>
      <c r="F1080" s="2" t="str">
        <f t="shared" si="48"/>
        <v>0230</v>
      </c>
      <c r="G1080" s="2" t="str">
        <f t="shared" si="50"/>
        <v>1 1 1533 0230 087 0244 008 1 1</v>
      </c>
      <c r="M1080" s="2" t="str">
        <f t="shared" si="49"/>
        <v/>
      </c>
      <c r="N1080" s="2" t="s">
        <v>2403</v>
      </c>
    </row>
    <row r="1081" spans="1:14">
      <c r="A1081" s="2">
        <v>230</v>
      </c>
      <c r="B1081" t="s">
        <v>2404</v>
      </c>
      <c r="D1081" s="2" t="s">
        <v>275</v>
      </c>
      <c r="F1081" s="2" t="str">
        <f t="shared" si="48"/>
        <v>0230</v>
      </c>
      <c r="G1081" s="2" t="str">
        <f t="shared" si="50"/>
        <v>1 1 1533 0230 247 0369 018 1 1</v>
      </c>
      <c r="M1081" s="2" t="str">
        <f t="shared" si="49"/>
        <v/>
      </c>
      <c r="N1081" s="2" t="s">
        <v>2405</v>
      </c>
    </row>
    <row r="1082" spans="1:14">
      <c r="A1082" s="2">
        <v>150</v>
      </c>
      <c r="B1082" t="s">
        <v>2406</v>
      </c>
      <c r="D1082" s="2" t="s">
        <v>275</v>
      </c>
      <c r="F1082" s="2" t="str">
        <f t="shared" si="48"/>
        <v>0150</v>
      </c>
      <c r="G1082" s="2" t="str">
        <f t="shared" si="50"/>
        <v>1 1 1533 0150 137 0158 012 1 1</v>
      </c>
      <c r="M1082" s="2" t="str">
        <f t="shared" si="49"/>
        <v/>
      </c>
      <c r="N1082" s="2" t="s">
        <v>2407</v>
      </c>
    </row>
    <row r="1083" spans="1:14">
      <c r="A1083" s="2">
        <v>170</v>
      </c>
      <c r="B1083" t="s">
        <v>2408</v>
      </c>
      <c r="D1083" s="2" t="s">
        <v>275</v>
      </c>
      <c r="F1083" s="2" t="str">
        <f t="shared" si="48"/>
        <v>0170</v>
      </c>
      <c r="G1083" s="2" t="str">
        <f t="shared" si="50"/>
        <v>1 1 1533 0170 123 0171 013 1 1</v>
      </c>
      <c r="M1083" s="2" t="str">
        <f t="shared" si="49"/>
        <v/>
      </c>
      <c r="N1083" s="2" t="s">
        <v>2409</v>
      </c>
    </row>
    <row r="1084" spans="1:14">
      <c r="A1084" s="2">
        <v>140</v>
      </c>
      <c r="B1084" t="s">
        <v>2410</v>
      </c>
      <c r="D1084" s="2" t="s">
        <v>275</v>
      </c>
      <c r="F1084" s="2" t="str">
        <f t="shared" si="48"/>
        <v>0140</v>
      </c>
      <c r="G1084" s="2" t="str">
        <f t="shared" si="50"/>
        <v>1 1 1533 0140 217 0143 014 1 1</v>
      </c>
      <c r="M1084" s="2" t="str">
        <f t="shared" si="49"/>
        <v/>
      </c>
      <c r="N1084" s="2" t="s">
        <v>2411</v>
      </c>
    </row>
    <row r="1085" spans="1:14">
      <c r="A1085" s="2">
        <v>480</v>
      </c>
      <c r="B1085" t="s">
        <v>2412</v>
      </c>
      <c r="D1085" s="2" t="s">
        <v>275</v>
      </c>
      <c r="F1085" s="2" t="str">
        <f t="shared" si="48"/>
        <v>0480</v>
      </c>
      <c r="G1085" s="2" t="str">
        <f t="shared" si="50"/>
        <v>1 2 1533 0480 275 0364 018 1 1</v>
      </c>
      <c r="M1085" s="2" t="str">
        <f t="shared" si="49"/>
        <v/>
      </c>
      <c r="N1085" s="2" t="s">
        <v>2413</v>
      </c>
    </row>
    <row r="1086" spans="1:14">
      <c r="A1086" s="2">
        <v>180</v>
      </c>
      <c r="B1086" t="s">
        <v>2414</v>
      </c>
      <c r="D1086" s="2" t="s">
        <v>275</v>
      </c>
      <c r="F1086" s="2" t="str">
        <f t="shared" si="48"/>
        <v>0180</v>
      </c>
      <c r="G1086" s="2" t="str">
        <f t="shared" si="50"/>
        <v>1 1 1533 0180 215 0181 012 1 1</v>
      </c>
      <c r="M1086" s="2" t="str">
        <f t="shared" si="49"/>
        <v/>
      </c>
      <c r="N1086" s="2" t="s">
        <v>2415</v>
      </c>
    </row>
    <row r="1087" spans="1:14">
      <c r="A1087" s="2">
        <v>190</v>
      </c>
      <c r="B1087" t="s">
        <v>2416</v>
      </c>
      <c r="D1087" s="2" t="s">
        <v>275</v>
      </c>
      <c r="F1087" s="2" t="str">
        <f t="shared" si="48"/>
        <v>0190</v>
      </c>
      <c r="G1087" s="2" t="str">
        <f t="shared" si="50"/>
        <v>1 1 1533 0190 213 0189 012 1 1</v>
      </c>
      <c r="M1087" s="2" t="str">
        <f t="shared" si="49"/>
        <v/>
      </c>
      <c r="N1087" s="2" t="s">
        <v>2417</v>
      </c>
    </row>
    <row r="1088" spans="1:14">
      <c r="A1088" s="2">
        <v>210</v>
      </c>
      <c r="B1088" t="s">
        <v>2418</v>
      </c>
      <c r="D1088" s="2" t="s">
        <v>275</v>
      </c>
      <c r="F1088" s="2" t="str">
        <f t="shared" si="48"/>
        <v>0210</v>
      </c>
      <c r="G1088" s="2" t="str">
        <f t="shared" si="50"/>
        <v>1 1 1533 0210 207 0206 014 1 1</v>
      </c>
      <c r="M1088" s="2" t="str">
        <f t="shared" si="49"/>
        <v/>
      </c>
      <c r="N1088" s="2" t="s">
        <v>2419</v>
      </c>
    </row>
    <row r="1089" spans="1:14">
      <c r="A1089" s="2">
        <v>150</v>
      </c>
      <c r="B1089" t="s">
        <v>2420</v>
      </c>
      <c r="D1089" s="2" t="s">
        <v>275</v>
      </c>
      <c r="F1089" s="2" t="str">
        <f t="shared" si="48"/>
        <v>0150</v>
      </c>
      <c r="G1089" s="2" t="str">
        <f t="shared" si="50"/>
        <v>1 1 1533 0150 137 0151 010 1 1</v>
      </c>
      <c r="M1089" s="2" t="str">
        <f t="shared" si="49"/>
        <v/>
      </c>
      <c r="N1089" s="2" t="s">
        <v>2421</v>
      </c>
    </row>
    <row r="1090" spans="1:14">
      <c r="A1090" s="2">
        <v>180</v>
      </c>
      <c r="B1090" t="s">
        <v>2422</v>
      </c>
      <c r="D1090" s="2" t="s">
        <v>275</v>
      </c>
      <c r="F1090" s="2" t="str">
        <f t="shared" si="48"/>
        <v>0180</v>
      </c>
      <c r="G1090" s="2" t="str">
        <f t="shared" si="50"/>
        <v>1 1 1533 0180 124 0186 009 1 1</v>
      </c>
      <c r="M1090" s="2" t="str">
        <f t="shared" si="49"/>
        <v/>
      </c>
      <c r="N1090" s="2" t="s">
        <v>2423</v>
      </c>
    </row>
    <row r="1091" spans="1:14">
      <c r="A1091" s="2">
        <v>160</v>
      </c>
      <c r="B1091" t="s">
        <v>2424</v>
      </c>
      <c r="D1091" s="2" t="s">
        <v>275</v>
      </c>
      <c r="F1091" s="2" t="str">
        <f t="shared" ref="F1091:F1154" si="51">D1091&amp;A1091</f>
        <v>0160</v>
      </c>
      <c r="G1091" s="2" t="str">
        <f t="shared" si="50"/>
        <v>1 1 1533 0160 154 0161 015 1 1</v>
      </c>
      <c r="M1091" s="2" t="str">
        <f t="shared" si="49"/>
        <v/>
      </c>
      <c r="N1091" s="2" t="s">
        <v>2425</v>
      </c>
    </row>
    <row r="1092" spans="1:14">
      <c r="A1092" s="2">
        <v>230</v>
      </c>
      <c r="B1092" t="s">
        <v>2426</v>
      </c>
      <c r="D1092" s="2" t="s">
        <v>275</v>
      </c>
      <c r="F1092" s="2" t="str">
        <f t="shared" si="51"/>
        <v>0230</v>
      </c>
      <c r="G1092" s="2" t="str">
        <f t="shared" si="50"/>
        <v>1 1 1533 0230 137 0227 016 1 1</v>
      </c>
      <c r="M1092" s="2" t="str">
        <f t="shared" si="49"/>
        <v/>
      </c>
      <c r="N1092" s="2" t="s">
        <v>2427</v>
      </c>
    </row>
    <row r="1093" spans="1:14">
      <c r="A1093" s="2">
        <v>260</v>
      </c>
      <c r="B1093" t="s">
        <v>2428</v>
      </c>
      <c r="D1093" s="2" t="s">
        <v>275</v>
      </c>
      <c r="F1093" s="2" t="str">
        <f t="shared" si="51"/>
        <v>0260</v>
      </c>
      <c r="G1093" s="2" t="str">
        <f t="shared" si="50"/>
        <v>1 1 1533 0260 112 0165 012 2 1</v>
      </c>
      <c r="M1093" s="2" t="str">
        <f t="shared" si="49"/>
        <v/>
      </c>
      <c r="N1093" s="2" t="s">
        <v>2429</v>
      </c>
    </row>
    <row r="1094" spans="1:14">
      <c r="A1094" s="2">
        <v>210</v>
      </c>
      <c r="B1094" t="s">
        <v>2430</v>
      </c>
      <c r="D1094" s="2" t="s">
        <v>275</v>
      </c>
      <c r="F1094" s="2" t="str">
        <f t="shared" si="51"/>
        <v>0210</v>
      </c>
      <c r="G1094" s="2" t="str">
        <f t="shared" si="50"/>
        <v>1 1 1533 0210 171 0213 014 1 1</v>
      </c>
      <c r="M1094" s="2" t="str">
        <f t="shared" si="49"/>
        <v/>
      </c>
      <c r="N1094" s="2" t="s">
        <v>2431</v>
      </c>
    </row>
    <row r="1095" spans="1:14">
      <c r="A1095" s="2">
        <v>170</v>
      </c>
      <c r="B1095" t="s">
        <v>2432</v>
      </c>
      <c r="D1095" s="2" t="s">
        <v>275</v>
      </c>
      <c r="F1095" s="2" t="str">
        <f t="shared" si="51"/>
        <v>0170</v>
      </c>
      <c r="G1095" s="2" t="str">
        <f t="shared" si="50"/>
        <v>1 1 1533 0170 148 0173 013 1 1</v>
      </c>
      <c r="M1095" s="2" t="str">
        <f t="shared" si="49"/>
        <v/>
      </c>
      <c r="N1095" s="2" t="s">
        <v>2433</v>
      </c>
    </row>
    <row r="1096" spans="1:14">
      <c r="A1096" s="2">
        <v>230</v>
      </c>
      <c r="B1096" t="s">
        <v>2434</v>
      </c>
      <c r="D1096" s="2" t="s">
        <v>275</v>
      </c>
      <c r="F1096" s="2" t="str">
        <f t="shared" si="51"/>
        <v>0230</v>
      </c>
      <c r="G1096" s="2" t="str">
        <f t="shared" si="50"/>
        <v>1 1 1533 0230 210 0223 018 1 1</v>
      </c>
      <c r="M1096" s="2" t="str">
        <f t="shared" si="49"/>
        <v/>
      </c>
      <c r="N1096" s="2" t="s">
        <v>2435</v>
      </c>
    </row>
    <row r="1097" spans="1:14">
      <c r="A1097" s="2">
        <v>160</v>
      </c>
      <c r="B1097" t="s">
        <v>2436</v>
      </c>
      <c r="D1097" s="2" t="s">
        <v>275</v>
      </c>
      <c r="F1097" s="2" t="str">
        <f t="shared" si="51"/>
        <v>0160</v>
      </c>
      <c r="G1097" s="2" t="str">
        <f t="shared" si="50"/>
        <v>1 1 1533 0160 127 0162 014 1 1</v>
      </c>
      <c r="M1097" s="2" t="str">
        <f t="shared" si="49"/>
        <v/>
      </c>
      <c r="N1097" s="2" t="s">
        <v>2437</v>
      </c>
    </row>
    <row r="1098" spans="1:14">
      <c r="A1098" s="2">
        <v>230</v>
      </c>
      <c r="B1098" t="s">
        <v>2438</v>
      </c>
      <c r="D1098" s="2" t="s">
        <v>275</v>
      </c>
      <c r="F1098" s="2" t="str">
        <f t="shared" si="51"/>
        <v>0230</v>
      </c>
      <c r="G1098" s="2" t="str">
        <f t="shared" si="50"/>
        <v>1 1 1533 0230 157 0359 014 1 1</v>
      </c>
      <c r="M1098" s="2" t="str">
        <f t="shared" si="49"/>
        <v/>
      </c>
      <c r="N1098" s="2" t="s">
        <v>2439</v>
      </c>
    </row>
    <row r="1099" spans="1:14">
      <c r="A1099" s="2">
        <v>270</v>
      </c>
      <c r="B1099" t="s">
        <v>2440</v>
      </c>
      <c r="D1099" s="2" t="s">
        <v>275</v>
      </c>
      <c r="F1099" s="2" t="str">
        <f t="shared" si="51"/>
        <v>0270</v>
      </c>
      <c r="G1099" s="2" t="str">
        <f t="shared" si="50"/>
        <v>1 1 1533 0270 173 0193 017 1 1</v>
      </c>
      <c r="M1099" s="2" t="str">
        <f t="shared" si="49"/>
        <v/>
      </c>
      <c r="N1099" s="2" t="s">
        <v>2441</v>
      </c>
    </row>
    <row r="1100" spans="1:14">
      <c r="A1100" s="2">
        <v>210</v>
      </c>
      <c r="B1100" t="s">
        <v>2442</v>
      </c>
      <c r="D1100" s="2" t="s">
        <v>275</v>
      </c>
      <c r="F1100" s="2" t="str">
        <f t="shared" si="51"/>
        <v>0210</v>
      </c>
      <c r="G1100" s="2" t="str">
        <f t="shared" si="50"/>
        <v>1 1 1533 0210 147 0211 011 1 1</v>
      </c>
      <c r="M1100" s="2" t="str">
        <f t="shared" si="49"/>
        <v/>
      </c>
      <c r="N1100" s="2" t="s">
        <v>2443</v>
      </c>
    </row>
    <row r="1101" spans="1:14">
      <c r="A1101" s="2">
        <v>300</v>
      </c>
      <c r="B1101" t="s">
        <v>2444</v>
      </c>
      <c r="D1101" s="2" t="s">
        <v>275</v>
      </c>
      <c r="F1101" s="2" t="str">
        <f t="shared" si="51"/>
        <v>0300</v>
      </c>
      <c r="G1101" s="2" t="str">
        <f t="shared" si="50"/>
        <v>1 2 1533 0300 197 0448 014 1 1</v>
      </c>
      <c r="M1101" s="2" t="str">
        <f t="shared" si="49"/>
        <v/>
      </c>
      <c r="N1101" s="2" t="s">
        <v>2445</v>
      </c>
    </row>
    <row r="1102" spans="1:14">
      <c r="A1102" s="2">
        <v>190</v>
      </c>
      <c r="B1102" t="s">
        <v>2446</v>
      </c>
      <c r="D1102" s="2" t="s">
        <v>275</v>
      </c>
      <c r="F1102" s="2" t="str">
        <f t="shared" si="51"/>
        <v>0190</v>
      </c>
      <c r="G1102" s="2" t="str">
        <f t="shared" si="50"/>
        <v>1 1 1533 0190 177 0196 015 1 1</v>
      </c>
      <c r="M1102" s="2" t="str">
        <f t="shared" si="49"/>
        <v/>
      </c>
      <c r="N1102" s="2" t="s">
        <v>2447</v>
      </c>
    </row>
    <row r="1103" spans="1:14">
      <c r="A1103" s="2">
        <v>160</v>
      </c>
      <c r="B1103" t="s">
        <v>2448</v>
      </c>
      <c r="D1103" s="2" t="s">
        <v>275</v>
      </c>
      <c r="F1103" s="2" t="str">
        <f t="shared" si="51"/>
        <v>0160</v>
      </c>
      <c r="G1103" s="2" t="str">
        <f t="shared" si="50"/>
        <v>1 1 1533 0160 166 0166 011 1 1</v>
      </c>
      <c r="M1103" s="2" t="str">
        <f t="shared" si="49"/>
        <v/>
      </c>
      <c r="N1103" s="2" t="s">
        <v>2449</v>
      </c>
    </row>
    <row r="1104" spans="1:14">
      <c r="A1104" s="2">
        <v>230</v>
      </c>
      <c r="B1104" t="s">
        <v>2450</v>
      </c>
      <c r="D1104" s="2" t="s">
        <v>275</v>
      </c>
      <c r="F1104" s="2" t="str">
        <f t="shared" si="51"/>
        <v>0230</v>
      </c>
      <c r="G1104" s="2" t="str">
        <f t="shared" si="50"/>
        <v>1 1 1533 0230 159 0211 013 1 1</v>
      </c>
      <c r="M1104" s="2" t="str">
        <f t="shared" si="49"/>
        <v/>
      </c>
      <c r="N1104" s="2" t="s">
        <v>2451</v>
      </c>
    </row>
    <row r="1105" spans="1:14">
      <c r="A1105" s="2">
        <v>260</v>
      </c>
      <c r="B1105" t="s">
        <v>2452</v>
      </c>
      <c r="D1105" s="2" t="s">
        <v>275</v>
      </c>
      <c r="F1105" s="2" t="str">
        <f t="shared" si="51"/>
        <v>0260</v>
      </c>
      <c r="G1105" s="2" t="str">
        <f t="shared" si="50"/>
        <v>1 1 1533 0260 164 0234 014 1 1</v>
      </c>
      <c r="M1105" s="2" t="str">
        <f t="shared" si="49"/>
        <v/>
      </c>
      <c r="N1105" s="2" t="s">
        <v>2453</v>
      </c>
    </row>
    <row r="1106" spans="1:14">
      <c r="A1106" s="2">
        <v>180</v>
      </c>
      <c r="B1106" t="s">
        <v>2454</v>
      </c>
      <c r="D1106" s="2" t="s">
        <v>275</v>
      </c>
      <c r="F1106" s="2" t="str">
        <f t="shared" si="51"/>
        <v>0180</v>
      </c>
      <c r="G1106" s="2" t="str">
        <f t="shared" si="50"/>
        <v>1 1 1533 0180 134 0185 014 1 1</v>
      </c>
      <c r="M1106" s="2" t="str">
        <f t="shared" si="49"/>
        <v/>
      </c>
      <c r="N1106" s="2" t="s">
        <v>2455</v>
      </c>
    </row>
    <row r="1107" spans="1:14">
      <c r="A1107" s="2">
        <v>180</v>
      </c>
      <c r="B1107" t="s">
        <v>2456</v>
      </c>
      <c r="D1107" s="2" t="s">
        <v>275</v>
      </c>
      <c r="F1107" s="2" t="str">
        <f t="shared" si="51"/>
        <v>0180</v>
      </c>
      <c r="G1107" s="2" t="str">
        <f t="shared" si="50"/>
        <v>1 1 1533 0180 078 0178 016 1 1</v>
      </c>
      <c r="M1107" s="2" t="str">
        <f t="shared" si="49"/>
        <v/>
      </c>
      <c r="N1107" s="2" t="s">
        <v>2457</v>
      </c>
    </row>
    <row r="1108" spans="1:14">
      <c r="A1108" s="2">
        <v>160</v>
      </c>
      <c r="B1108" t="s">
        <v>2458</v>
      </c>
      <c r="D1108" s="2" t="s">
        <v>275</v>
      </c>
      <c r="F1108" s="2" t="str">
        <f t="shared" si="51"/>
        <v>0160</v>
      </c>
      <c r="G1108" s="2" t="str">
        <f t="shared" si="50"/>
        <v>1 1 1533 0160 107 0158 015 2 1</v>
      </c>
      <c r="M1108" s="2" t="str">
        <f t="shared" si="49"/>
        <v/>
      </c>
      <c r="N1108" s="2" t="s">
        <v>2459</v>
      </c>
    </row>
    <row r="1109" spans="1:14">
      <c r="A1109" s="2">
        <v>180</v>
      </c>
      <c r="B1109" t="s">
        <v>2460</v>
      </c>
      <c r="D1109" s="2" t="s">
        <v>275</v>
      </c>
      <c r="F1109" s="2" t="str">
        <f t="shared" si="51"/>
        <v>0180</v>
      </c>
      <c r="G1109" s="2" t="str">
        <f t="shared" si="50"/>
        <v>1 1 1533 0180 173 0186 012 2 1</v>
      </c>
      <c r="M1109" s="2" t="str">
        <f t="shared" si="49"/>
        <v/>
      </c>
      <c r="N1109" s="2" t="s">
        <v>2461</v>
      </c>
    </row>
    <row r="1110" spans="1:14">
      <c r="A1110" s="2">
        <v>160</v>
      </c>
      <c r="B1110" t="s">
        <v>2462</v>
      </c>
      <c r="D1110" s="2" t="s">
        <v>275</v>
      </c>
      <c r="F1110" s="2" t="str">
        <f t="shared" si="51"/>
        <v>0160</v>
      </c>
      <c r="G1110" s="2" t="str">
        <f t="shared" si="50"/>
        <v>1 1 1533 0160 147 0157 010 1 1</v>
      </c>
      <c r="M1110" s="2" t="str">
        <f t="shared" si="49"/>
        <v/>
      </c>
      <c r="N1110" s="2" t="s">
        <v>2463</v>
      </c>
    </row>
    <row r="1111" spans="1:14">
      <c r="A1111" s="2">
        <v>210</v>
      </c>
      <c r="B1111" t="s">
        <v>2464</v>
      </c>
      <c r="D1111" s="2" t="s">
        <v>275</v>
      </c>
      <c r="F1111" s="2" t="str">
        <f t="shared" si="51"/>
        <v>0210</v>
      </c>
      <c r="G1111" s="2" t="str">
        <f t="shared" si="50"/>
        <v>1 1 1533 0210 161 0253 014 1 1</v>
      </c>
      <c r="M1111" s="2" t="str">
        <f t="shared" si="49"/>
        <v/>
      </c>
      <c r="N1111" s="2" t="s">
        <v>2465</v>
      </c>
    </row>
    <row r="1112" spans="1:14">
      <c r="A1112" s="2">
        <v>180</v>
      </c>
      <c r="B1112" t="s">
        <v>2466</v>
      </c>
      <c r="D1112" s="2" t="s">
        <v>275</v>
      </c>
      <c r="F1112" s="2" t="str">
        <f t="shared" si="51"/>
        <v>0180</v>
      </c>
      <c r="G1112" s="2" t="str">
        <f t="shared" si="50"/>
        <v>1 1 1533 0180 131 0131 009 1 1</v>
      </c>
      <c r="M1112" s="2" t="str">
        <f t="shared" si="49"/>
        <v/>
      </c>
      <c r="N1112" s="2" t="s">
        <v>2467</v>
      </c>
    </row>
    <row r="1113" spans="1:14">
      <c r="A1113" s="2">
        <v>180</v>
      </c>
      <c r="B1113" t="s">
        <v>2468</v>
      </c>
      <c r="D1113" s="2" t="s">
        <v>275</v>
      </c>
      <c r="F1113" s="2" t="str">
        <f t="shared" si="51"/>
        <v>0180</v>
      </c>
      <c r="G1113" s="2" t="str">
        <f t="shared" si="50"/>
        <v>1 1 1533 0180 155 0183 010 1 1</v>
      </c>
      <c r="M1113" s="2" t="str">
        <f t="shared" si="49"/>
        <v/>
      </c>
      <c r="N1113" s="2" t="s">
        <v>2469</v>
      </c>
    </row>
    <row r="1114" spans="1:14">
      <c r="A1114" s="2">
        <v>180</v>
      </c>
      <c r="B1114" t="s">
        <v>2470</v>
      </c>
      <c r="D1114" s="2" t="s">
        <v>275</v>
      </c>
      <c r="F1114" s="2" t="str">
        <f t="shared" si="51"/>
        <v>0180</v>
      </c>
      <c r="G1114" s="2" t="str">
        <f t="shared" si="50"/>
        <v>1 1 1533 0180 126 0175 012 1 1</v>
      </c>
      <c r="M1114" s="2" t="str">
        <f t="shared" si="49"/>
        <v/>
      </c>
      <c r="N1114" s="2" t="s">
        <v>2471</v>
      </c>
    </row>
    <row r="1115" spans="1:14">
      <c r="A1115" s="2">
        <v>170</v>
      </c>
      <c r="B1115" t="s">
        <v>2472</v>
      </c>
      <c r="D1115" s="2" t="s">
        <v>275</v>
      </c>
      <c r="F1115" s="2" t="str">
        <f t="shared" si="51"/>
        <v>0170</v>
      </c>
      <c r="G1115" s="2" t="str">
        <f t="shared" si="50"/>
        <v>1 1 1533 0170 153 0174 013 1 1</v>
      </c>
      <c r="M1115" s="2" t="str">
        <f t="shared" si="49"/>
        <v/>
      </c>
      <c r="N1115" s="2" t="s">
        <v>2473</v>
      </c>
    </row>
    <row r="1116" spans="1:14">
      <c r="A1116" s="2">
        <v>210</v>
      </c>
      <c r="B1116" t="s">
        <v>2474</v>
      </c>
      <c r="D1116" s="2" t="s">
        <v>275</v>
      </c>
      <c r="F1116" s="2" t="str">
        <f t="shared" si="51"/>
        <v>0210</v>
      </c>
      <c r="G1116" s="2" t="str">
        <f t="shared" si="50"/>
        <v>1 1 1533 0210 157 0209 011 1 1</v>
      </c>
      <c r="M1116" s="2" t="str">
        <f t="shared" si="49"/>
        <v/>
      </c>
      <c r="N1116" s="2" t="s">
        <v>2475</v>
      </c>
    </row>
    <row r="1117" spans="1:14">
      <c r="A1117" s="2">
        <v>130</v>
      </c>
      <c r="B1117" t="s">
        <v>2476</v>
      </c>
      <c r="D1117" s="2" t="s">
        <v>275</v>
      </c>
      <c r="F1117" s="2" t="str">
        <f t="shared" si="51"/>
        <v>0130</v>
      </c>
      <c r="G1117" s="2" t="str">
        <f t="shared" si="50"/>
        <v>1 1 1533 0130 147 0223 013 1 1</v>
      </c>
      <c r="M1117" s="2" t="str">
        <f t="shared" si="49"/>
        <v/>
      </c>
      <c r="N1117" s="2" t="s">
        <v>2477</v>
      </c>
    </row>
    <row r="1118" spans="1:14">
      <c r="A1118" s="2">
        <v>160</v>
      </c>
      <c r="B1118" t="s">
        <v>2478</v>
      </c>
      <c r="D1118" s="2" t="s">
        <v>275</v>
      </c>
      <c r="F1118" s="2" t="str">
        <f t="shared" si="51"/>
        <v>0160</v>
      </c>
      <c r="G1118" s="2" t="str">
        <f t="shared" si="50"/>
        <v>1 1 1533 0160 068 0161 014 1 1</v>
      </c>
      <c r="M1118" s="2" t="str">
        <f t="shared" si="49"/>
        <v/>
      </c>
      <c r="N1118" s="2" t="s">
        <v>2479</v>
      </c>
    </row>
    <row r="1119" spans="1:14">
      <c r="A1119" s="2">
        <v>100</v>
      </c>
      <c r="B1119" t="s">
        <v>2480</v>
      </c>
      <c r="D1119" s="2" t="s">
        <v>275</v>
      </c>
      <c r="F1119" s="2" t="str">
        <f t="shared" si="51"/>
        <v>0100</v>
      </c>
      <c r="G1119" s="2" t="str">
        <f t="shared" si="50"/>
        <v>1 1 1533 0100 127 0107 009 1 1</v>
      </c>
      <c r="M1119" s="2" t="str">
        <f t="shared" si="49"/>
        <v/>
      </c>
      <c r="N1119" s="2" t="s">
        <v>2481</v>
      </c>
    </row>
    <row r="1120" spans="1:14">
      <c r="A1120" s="2">
        <v>120</v>
      </c>
      <c r="B1120" t="s">
        <v>2482</v>
      </c>
      <c r="D1120" s="2" t="s">
        <v>275</v>
      </c>
      <c r="F1120" s="2" t="str">
        <f t="shared" si="51"/>
        <v>0120</v>
      </c>
      <c r="G1120" s="2" t="str">
        <f t="shared" si="50"/>
        <v>1 1 1533 0120 135 0123 011 1 1</v>
      </c>
      <c r="M1120" s="2" t="str">
        <f t="shared" si="49"/>
        <v/>
      </c>
      <c r="N1120" s="2" t="s">
        <v>2483</v>
      </c>
    </row>
    <row r="1121" spans="1:14">
      <c r="A1121" s="2">
        <v>130</v>
      </c>
      <c r="B1121" t="s">
        <v>2484</v>
      </c>
      <c r="D1121" s="2" t="s">
        <v>275</v>
      </c>
      <c r="F1121" s="2" t="str">
        <f t="shared" si="51"/>
        <v>0130</v>
      </c>
      <c r="G1121" s="2" t="str">
        <f t="shared" si="50"/>
        <v>1 1 1533 0130 135 0134 009 1 1</v>
      </c>
      <c r="M1121" s="2" t="str">
        <f t="shared" si="49"/>
        <v/>
      </c>
      <c r="N1121" s="2" t="s">
        <v>2485</v>
      </c>
    </row>
    <row r="1122" spans="1:14">
      <c r="A1122" s="2">
        <v>110</v>
      </c>
      <c r="B1122" t="s">
        <v>2486</v>
      </c>
      <c r="D1122" s="2" t="s">
        <v>275</v>
      </c>
      <c r="F1122" s="2" t="str">
        <f t="shared" si="51"/>
        <v>0110</v>
      </c>
      <c r="G1122" s="2" t="str">
        <f t="shared" si="50"/>
        <v>1 1 1533 0110 141 0117 011 1 1</v>
      </c>
      <c r="M1122" s="2" t="str">
        <f t="shared" si="49"/>
        <v/>
      </c>
      <c r="N1122" s="2" t="s">
        <v>2487</v>
      </c>
    </row>
    <row r="1123" spans="1:14">
      <c r="A1123" s="2">
        <v>160</v>
      </c>
      <c r="B1123" t="s">
        <v>2488</v>
      </c>
      <c r="D1123" s="2" t="s">
        <v>275</v>
      </c>
      <c r="F1123" s="2" t="str">
        <f t="shared" si="51"/>
        <v>0160</v>
      </c>
      <c r="G1123" s="2" t="str">
        <f t="shared" si="50"/>
        <v>1 1 1533 0160 114 0164 010 1 1</v>
      </c>
      <c r="M1123" s="2" t="str">
        <f t="shared" si="49"/>
        <v/>
      </c>
      <c r="N1123" s="2" t="s">
        <v>2489</v>
      </c>
    </row>
    <row r="1124" spans="1:14">
      <c r="A1124" s="2">
        <v>120</v>
      </c>
      <c r="B1124" t="s">
        <v>2490</v>
      </c>
      <c r="D1124" s="2" t="s">
        <v>275</v>
      </c>
      <c r="F1124" s="2" t="str">
        <f t="shared" si="51"/>
        <v>0120</v>
      </c>
      <c r="G1124" s="2" t="str">
        <f t="shared" si="50"/>
        <v>1 1 1533 0120 137 0124 011 1 1</v>
      </c>
      <c r="M1124" s="2" t="str">
        <f t="shared" si="49"/>
        <v/>
      </c>
      <c r="N1124" s="2" t="s">
        <v>2491</v>
      </c>
    </row>
    <row r="1125" spans="1:14">
      <c r="A1125" s="2">
        <v>130</v>
      </c>
      <c r="B1125" t="s">
        <v>2492</v>
      </c>
      <c r="D1125" s="2" t="s">
        <v>275</v>
      </c>
      <c r="F1125" s="2" t="str">
        <f t="shared" si="51"/>
        <v>0130</v>
      </c>
      <c r="G1125" s="2" t="str">
        <f t="shared" si="50"/>
        <v>1 1 1533 0130 097 0135 010 1 1</v>
      </c>
      <c r="M1125" s="2" t="str">
        <f t="shared" si="49"/>
        <v/>
      </c>
      <c r="N1125" s="2" t="s">
        <v>2493</v>
      </c>
    </row>
    <row r="1126" spans="1:14">
      <c r="A1126" s="2">
        <v>130</v>
      </c>
      <c r="B1126" t="s">
        <v>2494</v>
      </c>
      <c r="D1126" s="2" t="s">
        <v>275</v>
      </c>
      <c r="F1126" s="2" t="str">
        <f t="shared" si="51"/>
        <v>0130</v>
      </c>
      <c r="G1126" s="2" t="str">
        <f t="shared" si="50"/>
        <v>1 1 1533 0130 163 0132 008 1 1</v>
      </c>
      <c r="M1126" s="2" t="str">
        <f t="shared" si="49"/>
        <v/>
      </c>
      <c r="N1126" s="2" t="s">
        <v>2495</v>
      </c>
    </row>
    <row r="1127" spans="1:14">
      <c r="A1127" s="2">
        <v>140</v>
      </c>
      <c r="B1127" t="s">
        <v>2496</v>
      </c>
      <c r="D1127" s="2" t="s">
        <v>275</v>
      </c>
      <c r="F1127" s="2" t="str">
        <f t="shared" si="51"/>
        <v>0140</v>
      </c>
      <c r="G1127" s="2" t="str">
        <f t="shared" si="50"/>
        <v>1 1 1533 0140 101 0140 010 1 1</v>
      </c>
      <c r="M1127" s="2" t="str">
        <f t="shared" ref="M1127:M1190" si="52">REPLACE(H1127,10,4,L1127)</f>
        <v/>
      </c>
      <c r="N1127" s="2" t="s">
        <v>2497</v>
      </c>
    </row>
    <row r="1128" spans="1:14">
      <c r="A1128" s="2">
        <v>160</v>
      </c>
      <c r="B1128" t="s">
        <v>2498</v>
      </c>
      <c r="D1128" s="2" t="s">
        <v>275</v>
      </c>
      <c r="F1128" s="2" t="str">
        <f t="shared" si="51"/>
        <v>0160</v>
      </c>
      <c r="G1128" s="2" t="str">
        <f t="shared" si="50"/>
        <v>1 1 1533 0160 091 0156 011 1 1</v>
      </c>
      <c r="M1128" s="2" t="str">
        <f t="shared" si="52"/>
        <v/>
      </c>
      <c r="N1128" s="2" t="s">
        <v>2499</v>
      </c>
    </row>
    <row r="1129" spans="1:14">
      <c r="A1129" s="2">
        <v>180</v>
      </c>
      <c r="B1129" t="s">
        <v>2500</v>
      </c>
      <c r="D1129" s="2" t="s">
        <v>275</v>
      </c>
      <c r="F1129" s="2" t="str">
        <f t="shared" si="51"/>
        <v>0180</v>
      </c>
      <c r="G1129" s="2" t="str">
        <f t="shared" si="50"/>
        <v>1 1 1533 0180 223 0180 008 1 1</v>
      </c>
      <c r="M1129" s="2" t="str">
        <f t="shared" si="52"/>
        <v/>
      </c>
      <c r="N1129" s="2" t="s">
        <v>2501</v>
      </c>
    </row>
    <row r="1130" spans="1:14">
      <c r="A1130" s="2">
        <v>120</v>
      </c>
      <c r="B1130" t="s">
        <v>2502</v>
      </c>
      <c r="D1130" s="2" t="s">
        <v>275</v>
      </c>
      <c r="F1130" s="2" t="str">
        <f t="shared" si="51"/>
        <v>0120</v>
      </c>
      <c r="G1130" s="2" t="str">
        <f t="shared" si="50"/>
        <v>1 1 1533 0120 167 0121 010 1 1</v>
      </c>
      <c r="M1130" s="2" t="str">
        <f t="shared" si="52"/>
        <v/>
      </c>
      <c r="N1130" s="2" t="s">
        <v>2503</v>
      </c>
    </row>
    <row r="1131" spans="1:14">
      <c r="A1131" s="2">
        <v>150</v>
      </c>
      <c r="B1131" t="s">
        <v>2504</v>
      </c>
      <c r="D1131" s="2" t="s">
        <v>275</v>
      </c>
      <c r="F1131" s="2" t="str">
        <f t="shared" si="51"/>
        <v>0150</v>
      </c>
      <c r="G1131" s="2" t="str">
        <f t="shared" si="50"/>
        <v>1 1 1533 0150 137 0153 015 1 1</v>
      </c>
      <c r="M1131" s="2" t="str">
        <f t="shared" si="52"/>
        <v/>
      </c>
      <c r="N1131" s="2" t="s">
        <v>2505</v>
      </c>
    </row>
    <row r="1132" spans="1:14">
      <c r="A1132" s="2">
        <v>120</v>
      </c>
      <c r="B1132" t="s">
        <v>2506</v>
      </c>
      <c r="D1132" s="2" t="s">
        <v>275</v>
      </c>
      <c r="F1132" s="2" t="str">
        <f t="shared" si="51"/>
        <v>0120</v>
      </c>
      <c r="G1132" s="2" t="str">
        <f t="shared" si="50"/>
        <v>1 1 1533 0120 111 0122 007 1 1</v>
      </c>
      <c r="M1132" s="2" t="str">
        <f t="shared" si="52"/>
        <v/>
      </c>
      <c r="N1132" s="2" t="s">
        <v>2507</v>
      </c>
    </row>
    <row r="1133" spans="1:14">
      <c r="A1133" s="2">
        <v>130</v>
      </c>
      <c r="B1133" t="s">
        <v>2508</v>
      </c>
      <c r="D1133" s="2" t="s">
        <v>275</v>
      </c>
      <c r="F1133" s="2" t="str">
        <f t="shared" si="51"/>
        <v>0130</v>
      </c>
      <c r="G1133" s="2" t="str">
        <f t="shared" si="50"/>
        <v>1 1 1533 0130 114 0128 010 1 1</v>
      </c>
      <c r="M1133" s="2" t="str">
        <f t="shared" si="52"/>
        <v/>
      </c>
      <c r="N1133" s="2" t="s">
        <v>2509</v>
      </c>
    </row>
    <row r="1134" spans="1:14">
      <c r="A1134" s="2">
        <v>180</v>
      </c>
      <c r="B1134" t="s">
        <v>2510</v>
      </c>
      <c r="D1134" s="2" t="s">
        <v>275</v>
      </c>
      <c r="F1134" s="2" t="str">
        <f t="shared" si="51"/>
        <v>0180</v>
      </c>
      <c r="G1134" s="2" t="str">
        <f t="shared" si="50"/>
        <v>1 1 1533 0180 128 0247 013 1 1</v>
      </c>
      <c r="M1134" s="2" t="str">
        <f t="shared" si="52"/>
        <v/>
      </c>
      <c r="N1134" s="2" t="s">
        <v>2511</v>
      </c>
    </row>
    <row r="1135" spans="1:14">
      <c r="A1135" s="2">
        <v>140</v>
      </c>
      <c r="B1135" t="s">
        <v>2512</v>
      </c>
      <c r="D1135" s="2" t="s">
        <v>275</v>
      </c>
      <c r="F1135" s="2" t="str">
        <f t="shared" si="51"/>
        <v>0140</v>
      </c>
      <c r="G1135" s="2" t="str">
        <f t="shared" si="50"/>
        <v>1 1 1533 0140 135 0143 013 1 1</v>
      </c>
      <c r="M1135" s="2" t="str">
        <f t="shared" si="52"/>
        <v/>
      </c>
      <c r="N1135" s="2" t="s">
        <v>2513</v>
      </c>
    </row>
    <row r="1136" spans="1:14">
      <c r="A1136" s="2">
        <v>130</v>
      </c>
      <c r="B1136" t="s">
        <v>2514</v>
      </c>
      <c r="D1136" s="2" t="s">
        <v>275</v>
      </c>
      <c r="F1136" s="2" t="str">
        <f t="shared" si="51"/>
        <v>0130</v>
      </c>
      <c r="G1136" s="2" t="str">
        <f t="shared" si="50"/>
        <v>1 1 1533 0130 118 0135 012 1 1</v>
      </c>
      <c r="M1136" s="2" t="str">
        <f t="shared" si="52"/>
        <v/>
      </c>
      <c r="N1136" s="2" t="s">
        <v>2515</v>
      </c>
    </row>
    <row r="1137" spans="1:14">
      <c r="A1137" s="2">
        <v>180</v>
      </c>
      <c r="B1137" t="s">
        <v>2516</v>
      </c>
      <c r="D1137" s="2" t="s">
        <v>275</v>
      </c>
      <c r="F1137" s="2" t="str">
        <f t="shared" si="51"/>
        <v>0180</v>
      </c>
      <c r="G1137" s="2" t="str">
        <f t="shared" si="50"/>
        <v>1 1 1533 0180 153 0181 012 1 1</v>
      </c>
      <c r="M1137" s="2" t="str">
        <f t="shared" si="52"/>
        <v/>
      </c>
      <c r="N1137" s="2" t="s">
        <v>2517</v>
      </c>
    </row>
    <row r="1138" spans="1:14">
      <c r="A1138" s="2">
        <v>100</v>
      </c>
      <c r="B1138" t="s">
        <v>2518</v>
      </c>
      <c r="D1138" s="2" t="s">
        <v>275</v>
      </c>
      <c r="F1138" s="2" t="str">
        <f t="shared" si="51"/>
        <v>0100</v>
      </c>
      <c r="G1138" s="2" t="str">
        <f t="shared" si="50"/>
        <v>1 1 1533 0100 147 0105 007 1 1</v>
      </c>
      <c r="M1138" s="2" t="str">
        <f t="shared" si="52"/>
        <v/>
      </c>
      <c r="N1138" s="2" t="s">
        <v>2519</v>
      </c>
    </row>
    <row r="1139" spans="1:14">
      <c r="A1139" s="2">
        <v>270</v>
      </c>
      <c r="B1139" t="s">
        <v>2520</v>
      </c>
      <c r="D1139" s="2" t="s">
        <v>275</v>
      </c>
      <c r="F1139" s="2" t="str">
        <f t="shared" si="51"/>
        <v>0270</v>
      </c>
      <c r="G1139" s="2" t="str">
        <f t="shared" si="50"/>
        <v>1 1 1533 0270 117 0166 011 1 1</v>
      </c>
      <c r="M1139" s="2" t="str">
        <f t="shared" si="52"/>
        <v/>
      </c>
      <c r="N1139" s="2" t="s">
        <v>2521</v>
      </c>
    </row>
    <row r="1140" spans="1:14">
      <c r="A1140" s="2">
        <v>400</v>
      </c>
      <c r="B1140" t="s">
        <v>2522</v>
      </c>
      <c r="D1140" s="2" t="s">
        <v>275</v>
      </c>
      <c r="F1140" s="2" t="str">
        <f t="shared" si="51"/>
        <v>0400</v>
      </c>
      <c r="G1140" s="2" t="str">
        <f t="shared" ref="G1140:G1203" si="53">REPLACE(B1140,10,4,F1140)</f>
        <v>1 1 1533 0400 123 0255 015 1 1</v>
      </c>
      <c r="M1140" s="2" t="str">
        <f t="shared" si="52"/>
        <v/>
      </c>
      <c r="N1140" s="2" t="s">
        <v>2523</v>
      </c>
    </row>
    <row r="1141" spans="1:14">
      <c r="A1141" s="2">
        <v>140</v>
      </c>
      <c r="B1141" t="s">
        <v>2524</v>
      </c>
      <c r="D1141" s="2" t="s">
        <v>275</v>
      </c>
      <c r="F1141" s="2" t="str">
        <f t="shared" si="51"/>
        <v>0140</v>
      </c>
      <c r="G1141" s="2" t="str">
        <f t="shared" si="53"/>
        <v>1 1 1533 0140 120 0143 012 1 1</v>
      </c>
      <c r="M1141" s="2" t="str">
        <f t="shared" si="52"/>
        <v/>
      </c>
      <c r="N1141" s="2" t="s">
        <v>2525</v>
      </c>
    </row>
    <row r="1142" spans="1:14">
      <c r="A1142" s="2">
        <v>180</v>
      </c>
      <c r="B1142" t="s">
        <v>2526</v>
      </c>
      <c r="D1142" s="2" t="s">
        <v>275</v>
      </c>
      <c r="F1142" s="2" t="str">
        <f t="shared" si="51"/>
        <v>0180</v>
      </c>
      <c r="G1142" s="2" t="str">
        <f t="shared" si="53"/>
        <v>1 1 1533 0180 146 0228 011 1 1</v>
      </c>
      <c r="M1142" s="2" t="str">
        <f t="shared" si="52"/>
        <v/>
      </c>
      <c r="N1142" s="2" t="s">
        <v>2527</v>
      </c>
    </row>
    <row r="1143" spans="1:14">
      <c r="A1143" s="2">
        <v>180</v>
      </c>
      <c r="B1143" t="s">
        <v>1871</v>
      </c>
      <c r="D1143" s="2" t="s">
        <v>275</v>
      </c>
      <c r="F1143" s="2" t="str">
        <f t="shared" si="51"/>
        <v>0180</v>
      </c>
      <c r="G1143" s="2" t="str">
        <f t="shared" si="53"/>
        <v>1 1 1533 0180 156 0173 011 1 1</v>
      </c>
      <c r="M1143" s="2" t="str">
        <f t="shared" si="52"/>
        <v/>
      </c>
      <c r="N1143" s="2" t="s">
        <v>2528</v>
      </c>
    </row>
    <row r="1144" spans="1:14">
      <c r="A1144" s="2">
        <v>160</v>
      </c>
      <c r="B1144" t="s">
        <v>2529</v>
      </c>
      <c r="D1144" s="2" t="s">
        <v>275</v>
      </c>
      <c r="F1144" s="2" t="str">
        <f t="shared" si="51"/>
        <v>0160</v>
      </c>
      <c r="G1144" s="2" t="str">
        <f t="shared" si="53"/>
        <v>1 1 1533 0160 093 0165 012 1 1</v>
      </c>
      <c r="M1144" s="2" t="str">
        <f t="shared" si="52"/>
        <v/>
      </c>
      <c r="N1144" s="2" t="s">
        <v>2530</v>
      </c>
    </row>
    <row r="1145" spans="1:14">
      <c r="A1145" s="2">
        <v>240</v>
      </c>
      <c r="B1145" t="s">
        <v>2531</v>
      </c>
      <c r="D1145" s="2" t="s">
        <v>275</v>
      </c>
      <c r="F1145" s="2" t="str">
        <f t="shared" si="51"/>
        <v>0240</v>
      </c>
      <c r="G1145" s="2" t="str">
        <f t="shared" si="53"/>
        <v>1 1 1533 0240 177 0224 015 1 1</v>
      </c>
      <c r="M1145" s="2" t="str">
        <f t="shared" si="52"/>
        <v/>
      </c>
      <c r="N1145" s="2" t="s">
        <v>2532</v>
      </c>
    </row>
    <row r="1146" spans="1:14">
      <c r="A1146" s="2">
        <v>160</v>
      </c>
      <c r="B1146" t="s">
        <v>2533</v>
      </c>
      <c r="D1146" s="2" t="s">
        <v>275</v>
      </c>
      <c r="F1146" s="2" t="str">
        <f t="shared" si="51"/>
        <v>0160</v>
      </c>
      <c r="G1146" s="2" t="str">
        <f t="shared" si="53"/>
        <v>1 1 1533 0160 170 0155 009 1 1</v>
      </c>
      <c r="M1146" s="2" t="str">
        <f t="shared" si="52"/>
        <v/>
      </c>
      <c r="N1146" s="2" t="s">
        <v>2534</v>
      </c>
    </row>
    <row r="1147" spans="1:14">
      <c r="A1147" s="2">
        <v>160</v>
      </c>
      <c r="B1147" t="s">
        <v>2535</v>
      </c>
      <c r="D1147" s="2" t="s">
        <v>275</v>
      </c>
      <c r="F1147" s="2" t="str">
        <f t="shared" si="51"/>
        <v>0160</v>
      </c>
      <c r="G1147" s="2" t="str">
        <f t="shared" si="53"/>
        <v>1 1 1533 0160 149 0152 014 1 1</v>
      </c>
      <c r="M1147" s="2" t="str">
        <f t="shared" si="52"/>
        <v/>
      </c>
      <c r="N1147" s="2" t="s">
        <v>2536</v>
      </c>
    </row>
    <row r="1148" spans="1:14">
      <c r="A1148" s="2">
        <v>170</v>
      </c>
      <c r="B1148" t="s">
        <v>2537</v>
      </c>
      <c r="D1148" s="2" t="s">
        <v>275</v>
      </c>
      <c r="F1148" s="2" t="str">
        <f t="shared" si="51"/>
        <v>0170</v>
      </c>
      <c r="G1148" s="2" t="str">
        <f t="shared" si="53"/>
        <v>1 1 1533 0170 154 0173 011 1 1</v>
      </c>
      <c r="M1148" s="2" t="str">
        <f t="shared" si="52"/>
        <v/>
      </c>
      <c r="N1148" s="2" t="s">
        <v>2538</v>
      </c>
    </row>
    <row r="1149" spans="1:14">
      <c r="A1149" s="2">
        <v>190</v>
      </c>
      <c r="B1149" t="s">
        <v>2539</v>
      </c>
      <c r="D1149" s="2" t="s">
        <v>275</v>
      </c>
      <c r="F1149" s="2" t="str">
        <f t="shared" si="51"/>
        <v>0190</v>
      </c>
      <c r="G1149" s="2" t="str">
        <f t="shared" si="53"/>
        <v>1 1 1533 0190 154 0184 014 1 1</v>
      </c>
      <c r="M1149" s="2" t="str">
        <f t="shared" si="52"/>
        <v/>
      </c>
      <c r="N1149" s="2" t="s">
        <v>2540</v>
      </c>
    </row>
    <row r="1150" spans="1:14">
      <c r="A1150" s="2">
        <v>140</v>
      </c>
      <c r="B1150" t="s">
        <v>2541</v>
      </c>
      <c r="D1150" s="2" t="s">
        <v>275</v>
      </c>
      <c r="F1150" s="2" t="str">
        <f t="shared" si="51"/>
        <v>0140</v>
      </c>
      <c r="G1150" s="2" t="str">
        <f t="shared" si="53"/>
        <v>1 1 1533 0140 178 0136 007 1 1</v>
      </c>
      <c r="M1150" s="2" t="str">
        <f t="shared" si="52"/>
        <v/>
      </c>
      <c r="N1150" s="2" t="s">
        <v>2542</v>
      </c>
    </row>
    <row r="1151" spans="1:14">
      <c r="A1151" s="2">
        <v>280</v>
      </c>
      <c r="B1151" t="s">
        <v>2543</v>
      </c>
      <c r="D1151" s="2" t="s">
        <v>275</v>
      </c>
      <c r="F1151" s="2" t="str">
        <f t="shared" si="51"/>
        <v>0280</v>
      </c>
      <c r="G1151" s="2" t="str">
        <f t="shared" si="53"/>
        <v>1 1 1533 0280 176 0277 013 1 1</v>
      </c>
      <c r="M1151" s="2" t="str">
        <f t="shared" si="52"/>
        <v/>
      </c>
      <c r="N1151" s="2" t="s">
        <v>2544</v>
      </c>
    </row>
    <row r="1152" spans="1:14">
      <c r="A1152" s="2">
        <v>210</v>
      </c>
      <c r="B1152" t="s">
        <v>2545</v>
      </c>
      <c r="D1152" s="2" t="s">
        <v>275</v>
      </c>
      <c r="F1152" s="2" t="str">
        <f t="shared" si="51"/>
        <v>0210</v>
      </c>
      <c r="G1152" s="2" t="str">
        <f t="shared" si="53"/>
        <v>1 1 1533 0210 140 0207 012 1 1</v>
      </c>
      <c r="M1152" s="2" t="str">
        <f t="shared" si="52"/>
        <v/>
      </c>
      <c r="N1152" s="2" t="s">
        <v>2546</v>
      </c>
    </row>
    <row r="1153" spans="1:14">
      <c r="A1153" s="2">
        <v>120</v>
      </c>
      <c r="B1153" t="s">
        <v>2547</v>
      </c>
      <c r="D1153" s="2" t="s">
        <v>275</v>
      </c>
      <c r="F1153" s="2" t="str">
        <f t="shared" si="51"/>
        <v>0120</v>
      </c>
      <c r="G1153" s="2" t="str">
        <f t="shared" si="53"/>
        <v>1 1 1533 0120 151 0122 007 1 1</v>
      </c>
      <c r="M1153" s="2" t="str">
        <f t="shared" si="52"/>
        <v/>
      </c>
      <c r="N1153" s="2" t="s">
        <v>2548</v>
      </c>
    </row>
    <row r="1154" spans="1:14">
      <c r="A1154" s="2">
        <v>160</v>
      </c>
      <c r="B1154" t="s">
        <v>2549</v>
      </c>
      <c r="D1154" s="2" t="s">
        <v>275</v>
      </c>
      <c r="F1154" s="2" t="str">
        <f t="shared" si="51"/>
        <v>0160</v>
      </c>
      <c r="G1154" s="2" t="str">
        <f t="shared" si="53"/>
        <v>1 1 1533 0160 137 0160 012 1 1</v>
      </c>
      <c r="M1154" s="2" t="str">
        <f t="shared" si="52"/>
        <v/>
      </c>
      <c r="N1154" s="2" t="s">
        <v>2550</v>
      </c>
    </row>
    <row r="1155" spans="1:14">
      <c r="A1155" s="2">
        <v>160</v>
      </c>
      <c r="B1155" t="s">
        <v>2551</v>
      </c>
      <c r="D1155" s="2" t="s">
        <v>275</v>
      </c>
      <c r="F1155" s="2" t="str">
        <f t="shared" ref="F1155:F1218" si="54">D1155&amp;A1155</f>
        <v>0160</v>
      </c>
      <c r="G1155" s="2" t="str">
        <f t="shared" si="53"/>
        <v>1 1 1533 0160 134 0163 011 1 1</v>
      </c>
      <c r="M1155" s="2" t="str">
        <f t="shared" si="52"/>
        <v/>
      </c>
      <c r="N1155" s="2" t="s">
        <v>2552</v>
      </c>
    </row>
    <row r="1156" spans="1:14">
      <c r="A1156" s="2">
        <v>130</v>
      </c>
      <c r="B1156" t="s">
        <v>2553</v>
      </c>
      <c r="D1156" s="2" t="s">
        <v>275</v>
      </c>
      <c r="F1156" s="2" t="str">
        <f t="shared" si="54"/>
        <v>0130</v>
      </c>
      <c r="G1156" s="2" t="str">
        <f t="shared" si="53"/>
        <v>1 1 1533 0130 191 0126 005 1 1</v>
      </c>
      <c r="M1156" s="2" t="str">
        <f t="shared" si="52"/>
        <v/>
      </c>
      <c r="N1156" s="2" t="s">
        <v>2554</v>
      </c>
    </row>
    <row r="1157" spans="1:14">
      <c r="A1157" s="2">
        <v>230</v>
      </c>
      <c r="B1157" t="s">
        <v>2555</v>
      </c>
      <c r="D1157" s="2" t="s">
        <v>275</v>
      </c>
      <c r="F1157" s="2" t="str">
        <f t="shared" si="54"/>
        <v>0230</v>
      </c>
      <c r="G1157" s="2" t="str">
        <f t="shared" si="53"/>
        <v>1 1 1533 0230 173 0221 009 1 1</v>
      </c>
      <c r="M1157" s="2" t="str">
        <f t="shared" si="52"/>
        <v/>
      </c>
      <c r="N1157" s="2" t="s">
        <v>2556</v>
      </c>
    </row>
    <row r="1158" spans="1:14">
      <c r="A1158" s="2">
        <v>260</v>
      </c>
      <c r="B1158" t="s">
        <v>2557</v>
      </c>
      <c r="D1158" s="2" t="s">
        <v>275</v>
      </c>
      <c r="F1158" s="2" t="str">
        <f t="shared" si="54"/>
        <v>0260</v>
      </c>
      <c r="G1158" s="2" t="str">
        <f t="shared" si="53"/>
        <v>1 1 1533 0260 154 0235 010 1 1</v>
      </c>
      <c r="M1158" s="2" t="str">
        <f t="shared" si="52"/>
        <v/>
      </c>
      <c r="N1158" s="2" t="s">
        <v>2558</v>
      </c>
    </row>
    <row r="1159" spans="1:14">
      <c r="A1159" s="2">
        <v>190</v>
      </c>
      <c r="B1159" t="s">
        <v>2559</v>
      </c>
      <c r="D1159" s="2" t="s">
        <v>275</v>
      </c>
      <c r="F1159" s="2" t="str">
        <f t="shared" si="54"/>
        <v>0190</v>
      </c>
      <c r="G1159" s="2" t="str">
        <f t="shared" si="53"/>
        <v>1 1 1533 0190 150 0195 010 1 1</v>
      </c>
      <c r="M1159" s="2" t="str">
        <f t="shared" si="52"/>
        <v/>
      </c>
      <c r="N1159" s="2" t="s">
        <v>2560</v>
      </c>
    </row>
    <row r="1160" spans="1:14">
      <c r="A1160" s="2">
        <v>230</v>
      </c>
      <c r="B1160" t="s">
        <v>2561</v>
      </c>
      <c r="D1160" s="2" t="s">
        <v>275</v>
      </c>
      <c r="F1160" s="2" t="str">
        <f t="shared" si="54"/>
        <v>0230</v>
      </c>
      <c r="G1160" s="2" t="str">
        <f t="shared" si="53"/>
        <v>1 1 1533 0230 164 0215 011 1 1</v>
      </c>
      <c r="M1160" s="2" t="str">
        <f t="shared" si="52"/>
        <v/>
      </c>
      <c r="N1160" s="2" t="s">
        <v>2562</v>
      </c>
    </row>
    <row r="1161" spans="1:14">
      <c r="A1161" s="2">
        <v>220</v>
      </c>
      <c r="B1161" t="s">
        <v>2563</v>
      </c>
      <c r="D1161" s="2" t="s">
        <v>275</v>
      </c>
      <c r="F1161" s="2" t="str">
        <f t="shared" si="54"/>
        <v>0220</v>
      </c>
      <c r="G1161" s="2" t="str">
        <f t="shared" si="53"/>
        <v>1 1 1533 0220 167 0218 007 1 1</v>
      </c>
      <c r="M1161" s="2" t="str">
        <f t="shared" si="52"/>
        <v/>
      </c>
      <c r="N1161" s="2" t="s">
        <v>2564</v>
      </c>
    </row>
    <row r="1162" spans="1:14">
      <c r="A1162" s="2">
        <v>210</v>
      </c>
      <c r="B1162" t="s">
        <v>2565</v>
      </c>
      <c r="D1162" s="2" t="s">
        <v>275</v>
      </c>
      <c r="F1162" s="2" t="str">
        <f t="shared" si="54"/>
        <v>0210</v>
      </c>
      <c r="G1162" s="2" t="str">
        <f t="shared" si="53"/>
        <v>1 3 1533 0210 127 0197 007 1 1</v>
      </c>
      <c r="M1162" s="2" t="str">
        <f t="shared" si="52"/>
        <v/>
      </c>
      <c r="N1162" s="2" t="s">
        <v>2566</v>
      </c>
    </row>
    <row r="1163" spans="1:14">
      <c r="A1163" s="2">
        <v>160</v>
      </c>
      <c r="B1163" t="s">
        <v>2567</v>
      </c>
      <c r="D1163" s="2" t="s">
        <v>275</v>
      </c>
      <c r="F1163" s="2" t="str">
        <f t="shared" si="54"/>
        <v>0160</v>
      </c>
      <c r="G1163" s="2" t="str">
        <f t="shared" si="53"/>
        <v>1 3 1533 0160 113 0156 015 1 1</v>
      </c>
      <c r="M1163" s="2" t="str">
        <f t="shared" si="52"/>
        <v/>
      </c>
      <c r="N1163" s="2" t="s">
        <v>2568</v>
      </c>
    </row>
    <row r="1164" spans="1:14">
      <c r="A1164" s="2">
        <v>230</v>
      </c>
      <c r="B1164" t="s">
        <v>2569</v>
      </c>
      <c r="D1164" s="2" t="s">
        <v>275</v>
      </c>
      <c r="F1164" s="2" t="str">
        <f t="shared" si="54"/>
        <v>0230</v>
      </c>
      <c r="G1164" s="2" t="str">
        <f t="shared" si="53"/>
        <v>1 3 1533 0230 202 0288 016 1 1</v>
      </c>
      <c r="M1164" s="2" t="str">
        <f t="shared" si="52"/>
        <v/>
      </c>
      <c r="N1164" s="2" t="s">
        <v>2570</v>
      </c>
    </row>
    <row r="1165" spans="1:14">
      <c r="A1165" s="2">
        <v>260</v>
      </c>
      <c r="B1165" t="s">
        <v>2571</v>
      </c>
      <c r="D1165" s="2" t="s">
        <v>275</v>
      </c>
      <c r="F1165" s="2" t="str">
        <f t="shared" si="54"/>
        <v>0260</v>
      </c>
      <c r="G1165" s="2" t="str">
        <f t="shared" si="53"/>
        <v>1 3 1533 0260 189 0234 018 1 1</v>
      </c>
      <c r="M1165" s="2" t="str">
        <f t="shared" si="52"/>
        <v/>
      </c>
      <c r="N1165" s="2" t="s">
        <v>2572</v>
      </c>
    </row>
    <row r="1166" spans="1:14">
      <c r="A1166" s="2">
        <v>160</v>
      </c>
      <c r="B1166" t="s">
        <v>2573</v>
      </c>
      <c r="D1166" s="2" t="s">
        <v>275</v>
      </c>
      <c r="F1166" s="2" t="str">
        <f t="shared" si="54"/>
        <v>0160</v>
      </c>
      <c r="G1166" s="2" t="str">
        <f t="shared" si="53"/>
        <v>1 3 1533 0160 191 0150 008 1 1</v>
      </c>
      <c r="M1166" s="2" t="str">
        <f t="shared" si="52"/>
        <v/>
      </c>
      <c r="N1166" s="2" t="s">
        <v>2574</v>
      </c>
    </row>
    <row r="1167" spans="1:14">
      <c r="A1167" s="2">
        <v>180</v>
      </c>
      <c r="B1167" t="s">
        <v>2575</v>
      </c>
      <c r="D1167" s="2" t="s">
        <v>275</v>
      </c>
      <c r="F1167" s="2" t="str">
        <f t="shared" si="54"/>
        <v>0180</v>
      </c>
      <c r="G1167" s="2" t="str">
        <f t="shared" si="53"/>
        <v>1 3 1533 0180 171 0181 010 1 1</v>
      </c>
      <c r="M1167" s="2" t="str">
        <f t="shared" si="52"/>
        <v/>
      </c>
      <c r="N1167" s="2" t="s">
        <v>2576</v>
      </c>
    </row>
    <row r="1168" spans="1:14">
      <c r="A1168" s="2">
        <v>270</v>
      </c>
      <c r="B1168" t="s">
        <v>2577</v>
      </c>
      <c r="D1168" s="2" t="s">
        <v>275</v>
      </c>
      <c r="F1168" s="2" t="str">
        <f t="shared" si="54"/>
        <v>0270</v>
      </c>
      <c r="G1168" s="2" t="str">
        <f t="shared" si="53"/>
        <v>1 3 1533 0270 125 0225 010 1 1</v>
      </c>
      <c r="M1168" s="2" t="str">
        <f t="shared" si="52"/>
        <v/>
      </c>
      <c r="N1168" s="2" t="s">
        <v>2578</v>
      </c>
    </row>
    <row r="1169" spans="1:14">
      <c r="A1169" s="2">
        <v>190</v>
      </c>
      <c r="B1169" t="s">
        <v>2579</v>
      </c>
      <c r="D1169" s="2" t="s">
        <v>275</v>
      </c>
      <c r="F1169" s="2" t="str">
        <f t="shared" si="54"/>
        <v>0190</v>
      </c>
      <c r="G1169" s="2" t="str">
        <f t="shared" si="53"/>
        <v>1 3 1533 0190 158 0186 012 1 1</v>
      </c>
      <c r="M1169" s="2" t="str">
        <f t="shared" si="52"/>
        <v/>
      </c>
      <c r="N1169" s="2" t="s">
        <v>2580</v>
      </c>
    </row>
    <row r="1170" spans="1:14">
      <c r="A1170" s="2">
        <v>210</v>
      </c>
      <c r="B1170" t="s">
        <v>2581</v>
      </c>
      <c r="D1170" s="2" t="s">
        <v>275</v>
      </c>
      <c r="F1170" s="2" t="str">
        <f t="shared" si="54"/>
        <v>0210</v>
      </c>
      <c r="G1170" s="2" t="str">
        <f t="shared" si="53"/>
        <v>1 3 1533 0210 205 0195 013 1 1</v>
      </c>
      <c r="M1170" s="2" t="str">
        <f t="shared" si="52"/>
        <v/>
      </c>
      <c r="N1170" s="2" t="s">
        <v>2582</v>
      </c>
    </row>
    <row r="1171" spans="1:14">
      <c r="A1171" s="2">
        <v>210</v>
      </c>
      <c r="B1171" t="s">
        <v>2583</v>
      </c>
      <c r="D1171" s="2" t="s">
        <v>275</v>
      </c>
      <c r="F1171" s="2" t="str">
        <f t="shared" si="54"/>
        <v>0210</v>
      </c>
      <c r="G1171" s="2" t="str">
        <f t="shared" si="53"/>
        <v>1 3 1533 0210 167 0203 010 1 1</v>
      </c>
      <c r="M1171" s="2" t="str">
        <f t="shared" si="52"/>
        <v/>
      </c>
      <c r="N1171" s="2" t="s">
        <v>2584</v>
      </c>
    </row>
    <row r="1172" spans="1:14">
      <c r="A1172" s="2">
        <v>200</v>
      </c>
      <c r="B1172" t="s">
        <v>2585</v>
      </c>
      <c r="D1172" s="2" t="s">
        <v>275</v>
      </c>
      <c r="F1172" s="2" t="str">
        <f t="shared" si="54"/>
        <v>0200</v>
      </c>
      <c r="G1172" s="2" t="str">
        <f t="shared" si="53"/>
        <v>1 3 1533 0200 148 0192 012 1 1</v>
      </c>
      <c r="M1172" s="2" t="str">
        <f t="shared" si="52"/>
        <v/>
      </c>
      <c r="N1172" s="2" t="s">
        <v>2586</v>
      </c>
    </row>
    <row r="1173" spans="1:14">
      <c r="A1173" s="2">
        <v>310</v>
      </c>
      <c r="B1173" t="s">
        <v>2587</v>
      </c>
      <c r="D1173" s="2" t="s">
        <v>275</v>
      </c>
      <c r="F1173" s="2" t="str">
        <f t="shared" si="54"/>
        <v>0310</v>
      </c>
      <c r="G1173" s="2" t="str">
        <f t="shared" si="53"/>
        <v>1 2 1533 0310 194 0334 012 1 1</v>
      </c>
      <c r="M1173" s="2" t="str">
        <f t="shared" si="52"/>
        <v/>
      </c>
      <c r="N1173" s="2" t="s">
        <v>2588</v>
      </c>
    </row>
    <row r="1174" spans="1:14">
      <c r="A1174" s="2">
        <v>190</v>
      </c>
      <c r="B1174" t="s">
        <v>2589</v>
      </c>
      <c r="D1174" s="2" t="s">
        <v>275</v>
      </c>
      <c r="F1174" s="2" t="str">
        <f t="shared" si="54"/>
        <v>0190</v>
      </c>
      <c r="G1174" s="2" t="str">
        <f t="shared" si="53"/>
        <v>1 3 1533 0190 187 0183 009 1 1</v>
      </c>
      <c r="M1174" s="2" t="str">
        <f t="shared" si="52"/>
        <v/>
      </c>
      <c r="N1174" s="2" t="s">
        <v>2590</v>
      </c>
    </row>
    <row r="1175" spans="1:14">
      <c r="A1175" s="2">
        <v>140</v>
      </c>
      <c r="B1175" t="s">
        <v>2591</v>
      </c>
      <c r="D1175" s="2" t="s">
        <v>275</v>
      </c>
      <c r="F1175" s="2" t="str">
        <f t="shared" si="54"/>
        <v>0140</v>
      </c>
      <c r="G1175" s="2" t="str">
        <f t="shared" si="53"/>
        <v>1 3 1533 0140 154 0141 009 1 1</v>
      </c>
      <c r="M1175" s="2" t="str">
        <f t="shared" si="52"/>
        <v/>
      </c>
      <c r="N1175" s="2" t="s">
        <v>2592</v>
      </c>
    </row>
    <row r="1176" spans="1:14">
      <c r="A1176" s="2">
        <v>200</v>
      </c>
      <c r="B1176" t="s">
        <v>2593</v>
      </c>
      <c r="D1176" s="2" t="s">
        <v>275</v>
      </c>
      <c r="F1176" s="2" t="str">
        <f t="shared" si="54"/>
        <v>0200</v>
      </c>
      <c r="G1176" s="2" t="str">
        <f t="shared" si="53"/>
        <v>1 3 1533 0200 166 0195 010 1 1</v>
      </c>
      <c r="M1176" s="2" t="str">
        <f t="shared" si="52"/>
        <v/>
      </c>
      <c r="N1176" s="2" t="s">
        <v>2594</v>
      </c>
    </row>
    <row r="1177" spans="1:14">
      <c r="A1177" s="2">
        <v>140</v>
      </c>
      <c r="B1177" t="s">
        <v>2595</v>
      </c>
      <c r="D1177" s="2" t="s">
        <v>275</v>
      </c>
      <c r="F1177" s="2" t="str">
        <f t="shared" si="54"/>
        <v>0140</v>
      </c>
      <c r="G1177" s="2" t="str">
        <f t="shared" si="53"/>
        <v>1 3 1533 0140 158 0143 007 1 1</v>
      </c>
      <c r="M1177" s="2" t="str">
        <f t="shared" si="52"/>
        <v/>
      </c>
      <c r="N1177" s="2" t="s">
        <v>2596</v>
      </c>
    </row>
    <row r="1178" spans="1:14">
      <c r="A1178" s="2">
        <v>600</v>
      </c>
      <c r="B1178" t="s">
        <v>439</v>
      </c>
      <c r="D1178" s="2" t="s">
        <v>275</v>
      </c>
      <c r="F1178" s="2" t="str">
        <f t="shared" si="54"/>
        <v>0600</v>
      </c>
      <c r="G1178" s="2" t="str">
        <f t="shared" si="53"/>
        <v>1 1 1533 0600 173 0425 016 1 1</v>
      </c>
      <c r="M1178" s="2" t="str">
        <f t="shared" si="52"/>
        <v/>
      </c>
      <c r="N1178" s="2" t="s">
        <v>2597</v>
      </c>
    </row>
    <row r="1179" spans="1:14">
      <c r="A1179" s="2">
        <v>340</v>
      </c>
      <c r="B1179" t="s">
        <v>2598</v>
      </c>
      <c r="D1179" s="2" t="s">
        <v>275</v>
      </c>
      <c r="F1179" s="2" t="str">
        <f t="shared" si="54"/>
        <v>0340</v>
      </c>
      <c r="G1179" s="2" t="str">
        <f t="shared" si="53"/>
        <v>1 2 1533 0340 177 0289 016 1 1</v>
      </c>
      <c r="M1179" s="2" t="str">
        <f t="shared" si="52"/>
        <v/>
      </c>
      <c r="N1179" s="2" t="s">
        <v>2599</v>
      </c>
    </row>
    <row r="1180" spans="1:14">
      <c r="A1180" s="2">
        <v>220</v>
      </c>
      <c r="B1180" t="s">
        <v>2600</v>
      </c>
      <c r="D1180" s="2" t="s">
        <v>275</v>
      </c>
      <c r="F1180" s="2" t="str">
        <f t="shared" si="54"/>
        <v>0220</v>
      </c>
      <c r="G1180" s="2" t="str">
        <f t="shared" si="53"/>
        <v>1 3 1533 0220 088 0219 003 1 1</v>
      </c>
      <c r="M1180" s="2" t="str">
        <f t="shared" si="52"/>
        <v/>
      </c>
      <c r="N1180" s="2" t="s">
        <v>2601</v>
      </c>
    </row>
    <row r="1181" spans="1:14">
      <c r="A1181" s="2">
        <v>160</v>
      </c>
      <c r="B1181" t="s">
        <v>2602</v>
      </c>
      <c r="D1181" s="2" t="s">
        <v>275</v>
      </c>
      <c r="F1181" s="2" t="str">
        <f t="shared" si="54"/>
        <v>0160</v>
      </c>
      <c r="G1181" s="2" t="str">
        <f t="shared" si="53"/>
        <v>1 3 1533 0160 155 0156 012 1 1</v>
      </c>
      <c r="M1181" s="2" t="str">
        <f t="shared" si="52"/>
        <v/>
      </c>
      <c r="N1181" s="2" t="s">
        <v>2603</v>
      </c>
    </row>
    <row r="1182" spans="1:14">
      <c r="A1182" s="2">
        <v>150</v>
      </c>
      <c r="B1182" t="s">
        <v>2604</v>
      </c>
      <c r="D1182" s="2" t="s">
        <v>275</v>
      </c>
      <c r="F1182" s="2" t="str">
        <f t="shared" si="54"/>
        <v>0150</v>
      </c>
      <c r="G1182" s="2" t="str">
        <f t="shared" si="53"/>
        <v>1 3 1533 0150 110 0142 012 1 1</v>
      </c>
      <c r="M1182" s="2" t="str">
        <f t="shared" si="52"/>
        <v/>
      </c>
      <c r="N1182" s="2" t="s">
        <v>2605</v>
      </c>
    </row>
    <row r="1183" spans="1:14">
      <c r="A1183" s="2">
        <v>200</v>
      </c>
      <c r="B1183" t="s">
        <v>2606</v>
      </c>
      <c r="D1183" s="2" t="s">
        <v>275</v>
      </c>
      <c r="F1183" s="2" t="str">
        <f t="shared" si="54"/>
        <v>0200</v>
      </c>
      <c r="G1183" s="2" t="str">
        <f t="shared" si="53"/>
        <v>1 3 1533 0200 130 0193 010 1 1</v>
      </c>
      <c r="M1183" s="2" t="str">
        <f t="shared" si="52"/>
        <v/>
      </c>
      <c r="N1183" s="2" t="s">
        <v>2607</v>
      </c>
    </row>
    <row r="1184" spans="1:14">
      <c r="A1184" s="2">
        <v>160</v>
      </c>
      <c r="B1184" t="s">
        <v>2608</v>
      </c>
      <c r="D1184" s="2" t="s">
        <v>275</v>
      </c>
      <c r="F1184" s="2" t="str">
        <f t="shared" si="54"/>
        <v>0160</v>
      </c>
      <c r="G1184" s="2" t="str">
        <f t="shared" si="53"/>
        <v>1 3 1533 0160 088 0163 002 2 1</v>
      </c>
      <c r="M1184" s="2" t="str">
        <f t="shared" si="52"/>
        <v/>
      </c>
      <c r="N1184" s="2" t="s">
        <v>2609</v>
      </c>
    </row>
    <row r="1185" spans="1:14">
      <c r="A1185" s="2">
        <v>460</v>
      </c>
      <c r="B1185" t="s">
        <v>2610</v>
      </c>
      <c r="D1185" s="2" t="s">
        <v>275</v>
      </c>
      <c r="F1185" s="2" t="str">
        <f t="shared" si="54"/>
        <v>0460</v>
      </c>
      <c r="G1185" s="2" t="str">
        <f t="shared" si="53"/>
        <v>1 2 1533 0460 157 0415 015 2 1</v>
      </c>
      <c r="M1185" s="2" t="str">
        <f t="shared" si="52"/>
        <v/>
      </c>
      <c r="N1185" s="2" t="s">
        <v>2611</v>
      </c>
    </row>
    <row r="1186" spans="1:14">
      <c r="A1186" s="2">
        <v>130</v>
      </c>
      <c r="B1186" t="s">
        <v>2612</v>
      </c>
      <c r="D1186" s="2" t="s">
        <v>275</v>
      </c>
      <c r="F1186" s="2" t="str">
        <f t="shared" si="54"/>
        <v>0130</v>
      </c>
      <c r="G1186" s="2" t="str">
        <f t="shared" si="53"/>
        <v>1 3 1533 0130 151 0134 013 1 1</v>
      </c>
      <c r="M1186" s="2" t="str">
        <f t="shared" si="52"/>
        <v/>
      </c>
      <c r="N1186" s="2" t="s">
        <v>2613</v>
      </c>
    </row>
    <row r="1187" spans="1:14">
      <c r="A1187" s="2">
        <v>170</v>
      </c>
      <c r="B1187" t="s">
        <v>2614</v>
      </c>
      <c r="D1187" s="2" t="s">
        <v>275</v>
      </c>
      <c r="F1187" s="2" t="str">
        <f t="shared" si="54"/>
        <v>0170</v>
      </c>
      <c r="G1187" s="2" t="str">
        <f t="shared" si="53"/>
        <v>1 3 1533 0170 147 0164 012 1 1</v>
      </c>
      <c r="M1187" s="2" t="str">
        <f t="shared" si="52"/>
        <v/>
      </c>
      <c r="N1187" s="2" t="s">
        <v>2615</v>
      </c>
    </row>
    <row r="1188" spans="1:14">
      <c r="A1188" s="2">
        <v>280</v>
      </c>
      <c r="B1188" t="s">
        <v>2616</v>
      </c>
      <c r="D1188" s="2" t="s">
        <v>275</v>
      </c>
      <c r="F1188" s="2" t="str">
        <f t="shared" si="54"/>
        <v>0280</v>
      </c>
      <c r="G1188" s="2" t="str">
        <f t="shared" si="53"/>
        <v>1 3 1533 0280 167 0346 011 1 1</v>
      </c>
      <c r="M1188" s="2" t="str">
        <f t="shared" si="52"/>
        <v/>
      </c>
      <c r="N1188" s="2" t="s">
        <v>2617</v>
      </c>
    </row>
    <row r="1189" spans="1:14">
      <c r="A1189" s="2">
        <v>150</v>
      </c>
      <c r="B1189" t="s">
        <v>2618</v>
      </c>
      <c r="D1189" s="2" t="s">
        <v>275</v>
      </c>
      <c r="F1189" s="2" t="str">
        <f t="shared" si="54"/>
        <v>0150</v>
      </c>
      <c r="G1189" s="2" t="str">
        <f t="shared" si="53"/>
        <v>1 3 1533 0150 237 0140 009 1 1</v>
      </c>
      <c r="M1189" s="2" t="str">
        <f t="shared" si="52"/>
        <v/>
      </c>
      <c r="N1189" s="2" t="s">
        <v>2619</v>
      </c>
    </row>
    <row r="1190" spans="1:14">
      <c r="A1190" s="2">
        <v>150</v>
      </c>
      <c r="B1190" t="s">
        <v>2620</v>
      </c>
      <c r="D1190" s="2" t="s">
        <v>275</v>
      </c>
      <c r="F1190" s="2" t="str">
        <f t="shared" si="54"/>
        <v>0150</v>
      </c>
      <c r="G1190" s="2" t="str">
        <f t="shared" si="53"/>
        <v>1 3 1533 0150 202 0145 011 1 1</v>
      </c>
      <c r="M1190" s="2" t="str">
        <f t="shared" si="52"/>
        <v/>
      </c>
      <c r="N1190" s="2" t="s">
        <v>2621</v>
      </c>
    </row>
    <row r="1191" spans="1:14">
      <c r="A1191" s="2">
        <v>430</v>
      </c>
      <c r="B1191" t="s">
        <v>2622</v>
      </c>
      <c r="D1191" s="2" t="s">
        <v>275</v>
      </c>
      <c r="F1191" s="2" t="str">
        <f t="shared" si="54"/>
        <v>0430</v>
      </c>
      <c r="G1191" s="2" t="str">
        <f t="shared" si="53"/>
        <v>1 2 1533 0430 170 0312 015 1 1</v>
      </c>
      <c r="M1191" s="2" t="str">
        <f t="shared" ref="M1191:M1254" si="55">REPLACE(H1191,10,4,L1191)</f>
        <v/>
      </c>
      <c r="N1191" s="2" t="s">
        <v>2623</v>
      </c>
    </row>
    <row r="1192" spans="1:14">
      <c r="A1192" s="2">
        <v>180</v>
      </c>
      <c r="B1192" t="s">
        <v>2624</v>
      </c>
      <c r="D1192" s="2" t="s">
        <v>275</v>
      </c>
      <c r="F1192" s="2" t="str">
        <f t="shared" si="54"/>
        <v>0180</v>
      </c>
      <c r="G1192" s="2" t="str">
        <f t="shared" si="53"/>
        <v>1 3 1533 0180 075 0173 011 1 1</v>
      </c>
      <c r="M1192" s="2" t="str">
        <f t="shared" si="55"/>
        <v/>
      </c>
      <c r="N1192" s="2" t="s">
        <v>2625</v>
      </c>
    </row>
    <row r="1193" spans="1:14">
      <c r="A1193" s="2">
        <v>170</v>
      </c>
      <c r="B1193" t="s">
        <v>2626</v>
      </c>
      <c r="D1193" s="2" t="s">
        <v>275</v>
      </c>
      <c r="F1193" s="2" t="str">
        <f t="shared" si="54"/>
        <v>0170</v>
      </c>
      <c r="G1193" s="2" t="str">
        <f t="shared" si="53"/>
        <v>1 3 1533 0170 165 0156 013 1 1</v>
      </c>
      <c r="M1193" s="2" t="str">
        <f t="shared" si="55"/>
        <v/>
      </c>
      <c r="N1193" s="2" t="s">
        <v>2627</v>
      </c>
    </row>
    <row r="1194" spans="1:14">
      <c r="A1194" s="2">
        <v>180</v>
      </c>
      <c r="B1194" t="s">
        <v>2628</v>
      </c>
      <c r="D1194" s="2" t="s">
        <v>275</v>
      </c>
      <c r="F1194" s="2" t="str">
        <f t="shared" si="54"/>
        <v>0180</v>
      </c>
      <c r="G1194" s="2" t="str">
        <f t="shared" si="53"/>
        <v>1 3 1533 0180 139 0173 009 1 1</v>
      </c>
      <c r="M1194" s="2" t="str">
        <f t="shared" si="55"/>
        <v/>
      </c>
      <c r="N1194" s="2" t="s">
        <v>2629</v>
      </c>
    </row>
    <row r="1195" spans="1:14">
      <c r="A1195" s="2">
        <v>180</v>
      </c>
      <c r="B1195" t="s">
        <v>2630</v>
      </c>
      <c r="D1195" s="2" t="s">
        <v>275</v>
      </c>
      <c r="F1195" s="2" t="str">
        <f t="shared" si="54"/>
        <v>0180</v>
      </c>
      <c r="G1195" s="2" t="str">
        <f t="shared" si="53"/>
        <v>1 3 1533 0180 124 0175 015 1 1</v>
      </c>
      <c r="M1195" s="2" t="str">
        <f t="shared" si="55"/>
        <v/>
      </c>
      <c r="N1195" s="2" t="s">
        <v>2631</v>
      </c>
    </row>
    <row r="1196" spans="1:14">
      <c r="A1196" s="2">
        <v>120</v>
      </c>
      <c r="B1196" t="s">
        <v>2632</v>
      </c>
      <c r="D1196" s="2" t="s">
        <v>275</v>
      </c>
      <c r="F1196" s="2" t="str">
        <f t="shared" si="54"/>
        <v>0120</v>
      </c>
      <c r="G1196" s="2" t="str">
        <f t="shared" si="53"/>
        <v>1 3 1533 0120 099 0116 008 1 1</v>
      </c>
      <c r="M1196" s="2" t="str">
        <f t="shared" si="55"/>
        <v/>
      </c>
      <c r="N1196" s="2" t="s">
        <v>2633</v>
      </c>
    </row>
    <row r="1197" spans="1:14">
      <c r="A1197" s="2">
        <v>450</v>
      </c>
      <c r="B1197" t="s">
        <v>2634</v>
      </c>
      <c r="D1197" s="2" t="s">
        <v>275</v>
      </c>
      <c r="F1197" s="2" t="str">
        <f t="shared" si="54"/>
        <v>0450</v>
      </c>
      <c r="G1197" s="2" t="str">
        <f t="shared" si="53"/>
        <v>1 2 1533 0450 165 0397 012 1 1</v>
      </c>
      <c r="M1197" s="2" t="str">
        <f t="shared" si="55"/>
        <v/>
      </c>
      <c r="N1197" s="2" t="s">
        <v>2635</v>
      </c>
    </row>
    <row r="1198" spans="1:14">
      <c r="A1198" s="2">
        <v>160</v>
      </c>
      <c r="B1198" t="s">
        <v>2636</v>
      </c>
      <c r="D1198" s="2" t="s">
        <v>275</v>
      </c>
      <c r="F1198" s="2" t="str">
        <f t="shared" si="54"/>
        <v>0160</v>
      </c>
      <c r="G1198" s="2" t="str">
        <f t="shared" si="53"/>
        <v>1 3 1533 0160 093 0161 014 1 1</v>
      </c>
      <c r="M1198" s="2" t="str">
        <f t="shared" si="55"/>
        <v/>
      </c>
      <c r="N1198" s="2" t="s">
        <v>2637</v>
      </c>
    </row>
    <row r="1199" spans="1:14">
      <c r="A1199" s="2">
        <v>180</v>
      </c>
      <c r="B1199" t="s">
        <v>2638</v>
      </c>
      <c r="D1199" s="2" t="s">
        <v>275</v>
      </c>
      <c r="F1199" s="2" t="str">
        <f t="shared" si="54"/>
        <v>0180</v>
      </c>
      <c r="G1199" s="2" t="str">
        <f t="shared" si="53"/>
        <v>1 3 1533 0180 141 0176 011 1 1</v>
      </c>
      <c r="M1199" s="2" t="str">
        <f t="shared" si="55"/>
        <v/>
      </c>
      <c r="N1199" s="2" t="s">
        <v>2639</v>
      </c>
    </row>
    <row r="1200" spans="1:14">
      <c r="A1200" s="2">
        <v>170</v>
      </c>
      <c r="B1200" t="s">
        <v>2640</v>
      </c>
      <c r="D1200" s="2" t="s">
        <v>275</v>
      </c>
      <c r="F1200" s="2" t="str">
        <f t="shared" si="54"/>
        <v>0170</v>
      </c>
      <c r="G1200" s="2" t="str">
        <f t="shared" si="53"/>
        <v>1 3 1533 0170 145 0168 011 1 1</v>
      </c>
      <c r="M1200" s="2" t="str">
        <f t="shared" si="55"/>
        <v/>
      </c>
      <c r="N1200" s="2" t="s">
        <v>2641</v>
      </c>
    </row>
    <row r="1201" spans="1:14">
      <c r="A1201" s="2">
        <v>210</v>
      </c>
      <c r="B1201" t="s">
        <v>2642</v>
      </c>
      <c r="D1201" s="2" t="s">
        <v>275</v>
      </c>
      <c r="F1201" s="2" t="str">
        <f t="shared" si="54"/>
        <v>0210</v>
      </c>
      <c r="G1201" s="2" t="str">
        <f t="shared" si="53"/>
        <v>1 3 1533 0210 151 0199 015 1 1</v>
      </c>
      <c r="M1201" s="2" t="str">
        <f t="shared" si="55"/>
        <v/>
      </c>
      <c r="N1201" s="2" t="s">
        <v>2643</v>
      </c>
    </row>
    <row r="1202" spans="1:14">
      <c r="A1202" s="2">
        <v>240</v>
      </c>
      <c r="B1202" t="s">
        <v>2644</v>
      </c>
      <c r="D1202" s="2" t="s">
        <v>275</v>
      </c>
      <c r="F1202" s="2" t="str">
        <f t="shared" si="54"/>
        <v>0240</v>
      </c>
      <c r="G1202" s="2" t="str">
        <f t="shared" si="53"/>
        <v>1 3 1533 0240 170 0224 013 1 1</v>
      </c>
      <c r="M1202" s="2" t="str">
        <f t="shared" si="55"/>
        <v/>
      </c>
      <c r="N1202" s="2" t="s">
        <v>2645</v>
      </c>
    </row>
    <row r="1203" spans="1:14">
      <c r="A1203" s="2">
        <v>340</v>
      </c>
      <c r="B1203" t="s">
        <v>2646</v>
      </c>
      <c r="D1203" s="2" t="s">
        <v>275</v>
      </c>
      <c r="F1203" s="2" t="str">
        <f t="shared" si="54"/>
        <v>0340</v>
      </c>
      <c r="G1203" s="2" t="str">
        <f t="shared" si="53"/>
        <v>1 2 1533 0340 126 0339 015 1 1</v>
      </c>
      <c r="M1203" s="2" t="str">
        <f t="shared" si="55"/>
        <v/>
      </c>
      <c r="N1203" s="2" t="s">
        <v>2647</v>
      </c>
    </row>
    <row r="1204" spans="1:14">
      <c r="A1204" s="2">
        <v>230</v>
      </c>
      <c r="B1204" t="s">
        <v>2648</v>
      </c>
      <c r="D1204" s="2" t="s">
        <v>275</v>
      </c>
      <c r="F1204" s="2" t="str">
        <f t="shared" si="54"/>
        <v>0230</v>
      </c>
      <c r="G1204" s="2" t="str">
        <f t="shared" ref="G1204:G1267" si="56">REPLACE(B1204,10,4,F1204)</f>
        <v>1 3 1533 0230 171 0195 014 1 1</v>
      </c>
      <c r="M1204" s="2" t="str">
        <f t="shared" si="55"/>
        <v/>
      </c>
      <c r="N1204" s="2" t="s">
        <v>2649</v>
      </c>
    </row>
    <row r="1205" spans="1:14">
      <c r="A1205" s="2">
        <v>230</v>
      </c>
      <c r="B1205" t="s">
        <v>2650</v>
      </c>
      <c r="D1205" s="2" t="s">
        <v>275</v>
      </c>
      <c r="F1205" s="2" t="str">
        <f t="shared" si="54"/>
        <v>0230</v>
      </c>
      <c r="G1205" s="2" t="str">
        <f t="shared" si="56"/>
        <v>1 3 1533 0230 167 0211 016 1 1</v>
      </c>
      <c r="M1205" s="2" t="str">
        <f t="shared" si="55"/>
        <v/>
      </c>
      <c r="N1205" s="2" t="s">
        <v>2651</v>
      </c>
    </row>
    <row r="1206" spans="1:14">
      <c r="A1206" s="2">
        <v>210</v>
      </c>
      <c r="B1206" t="s">
        <v>2652</v>
      </c>
      <c r="D1206" s="2" t="s">
        <v>275</v>
      </c>
      <c r="F1206" s="2" t="str">
        <f t="shared" si="54"/>
        <v>0210</v>
      </c>
      <c r="G1206" s="2" t="str">
        <f t="shared" si="56"/>
        <v>1 3 1533 0210 171 0198 012 1 1</v>
      </c>
      <c r="M1206" s="2" t="str">
        <f t="shared" si="55"/>
        <v/>
      </c>
      <c r="N1206" s="2" t="s">
        <v>2653</v>
      </c>
    </row>
    <row r="1207" spans="1:14">
      <c r="A1207" s="2">
        <v>380</v>
      </c>
      <c r="B1207" t="s">
        <v>2654</v>
      </c>
      <c r="D1207" s="2" t="s">
        <v>275</v>
      </c>
      <c r="F1207" s="2" t="str">
        <f t="shared" si="54"/>
        <v>0380</v>
      </c>
      <c r="G1207" s="2" t="str">
        <f t="shared" si="56"/>
        <v>1 2 1533 0380 213 0426 016 1 1</v>
      </c>
      <c r="M1207" s="2" t="str">
        <f t="shared" si="55"/>
        <v/>
      </c>
      <c r="N1207" s="2" t="s">
        <v>2655</v>
      </c>
    </row>
    <row r="1208" spans="1:14">
      <c r="A1208" s="2">
        <v>160</v>
      </c>
      <c r="B1208" t="s">
        <v>2656</v>
      </c>
      <c r="D1208" s="2" t="s">
        <v>275</v>
      </c>
      <c r="F1208" s="2" t="str">
        <f t="shared" si="54"/>
        <v>0160</v>
      </c>
      <c r="G1208" s="2" t="str">
        <f t="shared" si="56"/>
        <v>1 3 1533 0160 157 0145 014 1 1</v>
      </c>
      <c r="M1208" s="2" t="str">
        <f t="shared" si="55"/>
        <v/>
      </c>
      <c r="N1208" s="2" t="s">
        <v>2657</v>
      </c>
    </row>
    <row r="1209" spans="1:14">
      <c r="A1209" s="2">
        <v>140</v>
      </c>
      <c r="B1209" t="s">
        <v>2658</v>
      </c>
      <c r="D1209" s="2" t="s">
        <v>275</v>
      </c>
      <c r="F1209" s="2" t="str">
        <f t="shared" si="54"/>
        <v>0140</v>
      </c>
      <c r="G1209" s="2" t="str">
        <f t="shared" si="56"/>
        <v>1 3 1533 0140 127 0138 009 1 1</v>
      </c>
      <c r="M1209" s="2" t="str">
        <f t="shared" si="55"/>
        <v/>
      </c>
      <c r="N1209" s="2" t="s">
        <v>2659</v>
      </c>
    </row>
    <row r="1210" spans="1:14">
      <c r="A1210" s="2">
        <v>140</v>
      </c>
      <c r="B1210" t="s">
        <v>2660</v>
      </c>
      <c r="D1210" s="2" t="s">
        <v>275</v>
      </c>
      <c r="F1210" s="2" t="str">
        <f t="shared" si="54"/>
        <v>0140</v>
      </c>
      <c r="G1210" s="2" t="str">
        <f t="shared" si="56"/>
        <v>1 3 1533 0140 108 0139 010 1 1</v>
      </c>
      <c r="M1210" s="2" t="str">
        <f t="shared" si="55"/>
        <v/>
      </c>
      <c r="N1210" s="2" t="s">
        <v>2661</v>
      </c>
    </row>
    <row r="1211" spans="1:14">
      <c r="A1211" s="2">
        <v>190</v>
      </c>
      <c r="B1211" t="s">
        <v>2662</v>
      </c>
      <c r="D1211" s="2" t="s">
        <v>275</v>
      </c>
      <c r="F1211" s="2" t="str">
        <f t="shared" si="54"/>
        <v>0190</v>
      </c>
      <c r="G1211" s="2" t="str">
        <f t="shared" si="56"/>
        <v>1 3 1533 0190 111 0183 012 1 1</v>
      </c>
      <c r="M1211" s="2" t="str">
        <f t="shared" si="55"/>
        <v/>
      </c>
      <c r="N1211" s="2" t="s">
        <v>2663</v>
      </c>
    </row>
    <row r="1212" spans="1:14">
      <c r="A1212" s="2">
        <v>170</v>
      </c>
      <c r="B1212" t="s">
        <v>2664</v>
      </c>
      <c r="D1212" s="2" t="s">
        <v>275</v>
      </c>
      <c r="F1212" s="2" t="str">
        <f t="shared" si="54"/>
        <v>0170</v>
      </c>
      <c r="G1212" s="2" t="str">
        <f t="shared" si="56"/>
        <v>1 3 1533 0170 199 0162 008 1 1</v>
      </c>
      <c r="M1212" s="2" t="str">
        <f t="shared" si="55"/>
        <v/>
      </c>
      <c r="N1212" s="2" t="s">
        <v>2665</v>
      </c>
    </row>
    <row r="1213" spans="1:14">
      <c r="A1213" s="2">
        <v>400</v>
      </c>
      <c r="B1213" t="s">
        <v>2666</v>
      </c>
      <c r="D1213" s="2" t="s">
        <v>275</v>
      </c>
      <c r="F1213" s="2" t="str">
        <f t="shared" si="54"/>
        <v>0400</v>
      </c>
      <c r="G1213" s="2" t="str">
        <f t="shared" si="56"/>
        <v>1 2 1533 0400 146 0362 010 1 1</v>
      </c>
      <c r="M1213" s="2" t="str">
        <f t="shared" si="55"/>
        <v/>
      </c>
      <c r="N1213" s="2" t="s">
        <v>2667</v>
      </c>
    </row>
    <row r="1214" spans="1:14">
      <c r="A1214" s="2">
        <v>210</v>
      </c>
      <c r="B1214" t="s">
        <v>2668</v>
      </c>
      <c r="D1214" s="2" t="s">
        <v>275</v>
      </c>
      <c r="F1214" s="2" t="str">
        <f t="shared" si="54"/>
        <v>0210</v>
      </c>
      <c r="G1214" s="2" t="str">
        <f t="shared" si="56"/>
        <v>1 3 1533 0210 149 0205 016 1 1</v>
      </c>
      <c r="M1214" s="2" t="str">
        <f t="shared" si="55"/>
        <v/>
      </c>
      <c r="N1214" s="2" t="s">
        <v>2669</v>
      </c>
    </row>
    <row r="1215" spans="1:14">
      <c r="A1215" s="2">
        <v>230</v>
      </c>
      <c r="B1215" t="s">
        <v>2670</v>
      </c>
      <c r="D1215" s="2" t="s">
        <v>275</v>
      </c>
      <c r="F1215" s="2" t="str">
        <f t="shared" si="54"/>
        <v>0230</v>
      </c>
      <c r="G1215" s="2" t="str">
        <f t="shared" si="56"/>
        <v>1 3 1533 0230 217 0210 010 1 1</v>
      </c>
      <c r="M1215" s="2" t="str">
        <f t="shared" si="55"/>
        <v/>
      </c>
      <c r="N1215" s="2" t="s">
        <v>2671</v>
      </c>
    </row>
    <row r="1216" spans="1:14">
      <c r="A1216" s="2">
        <v>350</v>
      </c>
      <c r="B1216" t="s">
        <v>2672</v>
      </c>
      <c r="D1216" s="2" t="s">
        <v>275</v>
      </c>
      <c r="F1216" s="2" t="str">
        <f t="shared" si="54"/>
        <v>0350</v>
      </c>
      <c r="G1216" s="2" t="str">
        <f t="shared" si="56"/>
        <v>1 2 1533 0350 217 0328 017 1 1</v>
      </c>
      <c r="M1216" s="2" t="str">
        <f t="shared" si="55"/>
        <v/>
      </c>
      <c r="N1216" s="2" t="s">
        <v>2673</v>
      </c>
    </row>
    <row r="1217" spans="1:14">
      <c r="A1217" s="2">
        <v>180</v>
      </c>
      <c r="B1217" t="s">
        <v>2674</v>
      </c>
      <c r="D1217" s="2" t="s">
        <v>275</v>
      </c>
      <c r="F1217" s="2" t="str">
        <f t="shared" si="54"/>
        <v>0180</v>
      </c>
      <c r="G1217" s="2" t="str">
        <f t="shared" si="56"/>
        <v>1 3 1533 0180 176 0165 015 1 1</v>
      </c>
      <c r="M1217" s="2" t="str">
        <f t="shared" si="55"/>
        <v/>
      </c>
      <c r="N1217" s="2" t="s">
        <v>2675</v>
      </c>
    </row>
    <row r="1218" spans="1:14">
      <c r="A1218" s="2">
        <v>160</v>
      </c>
      <c r="B1218" t="s">
        <v>2676</v>
      </c>
      <c r="D1218" s="2" t="s">
        <v>275</v>
      </c>
      <c r="F1218" s="2" t="str">
        <f t="shared" si="54"/>
        <v>0160</v>
      </c>
      <c r="G1218" s="2" t="str">
        <f t="shared" si="56"/>
        <v>1 3 1533 0160 147 0153 009 1 1</v>
      </c>
      <c r="M1218" s="2" t="str">
        <f t="shared" si="55"/>
        <v/>
      </c>
      <c r="N1218" s="2" t="s">
        <v>2677</v>
      </c>
    </row>
    <row r="1219" spans="1:14">
      <c r="A1219" s="2">
        <v>280</v>
      </c>
      <c r="B1219" t="s">
        <v>2678</v>
      </c>
      <c r="D1219" s="2" t="s">
        <v>275</v>
      </c>
      <c r="F1219" s="2" t="str">
        <f t="shared" ref="F1219:F1282" si="57">D1219&amp;A1219</f>
        <v>0280</v>
      </c>
      <c r="G1219" s="2" t="str">
        <f t="shared" si="56"/>
        <v>1 3 1533 0280 137 0301 012 1 1</v>
      </c>
      <c r="M1219" s="2" t="str">
        <f t="shared" si="55"/>
        <v/>
      </c>
      <c r="N1219" s="2" t="s">
        <v>2679</v>
      </c>
    </row>
    <row r="1220" spans="1:14">
      <c r="A1220" s="2">
        <v>140</v>
      </c>
      <c r="B1220" t="s">
        <v>2680</v>
      </c>
      <c r="D1220" s="2" t="s">
        <v>275</v>
      </c>
      <c r="F1220" s="2" t="str">
        <f t="shared" si="57"/>
        <v>0140</v>
      </c>
      <c r="G1220" s="2" t="str">
        <f t="shared" si="56"/>
        <v>1 3 1533 0140 117 0139 012 1 1</v>
      </c>
      <c r="M1220" s="2" t="str">
        <f t="shared" si="55"/>
        <v/>
      </c>
      <c r="N1220" s="2" t="s">
        <v>2681</v>
      </c>
    </row>
    <row r="1221" spans="1:14">
      <c r="A1221" s="2">
        <v>160</v>
      </c>
      <c r="B1221" t="s">
        <v>2682</v>
      </c>
      <c r="D1221" s="2" t="s">
        <v>275</v>
      </c>
      <c r="F1221" s="2" t="str">
        <f t="shared" si="57"/>
        <v>0160</v>
      </c>
      <c r="G1221" s="2" t="str">
        <f t="shared" si="56"/>
        <v>1 3 1533 0160 147 0165 013 1 1</v>
      </c>
      <c r="M1221" s="2" t="str">
        <f t="shared" si="55"/>
        <v/>
      </c>
      <c r="N1221" s="2" t="s">
        <v>2683</v>
      </c>
    </row>
    <row r="1222" spans="1:14">
      <c r="A1222" s="2">
        <v>150</v>
      </c>
      <c r="B1222" t="s">
        <v>2684</v>
      </c>
      <c r="D1222" s="2" t="s">
        <v>275</v>
      </c>
      <c r="F1222" s="2" t="str">
        <f t="shared" si="57"/>
        <v>0150</v>
      </c>
      <c r="G1222" s="2" t="str">
        <f t="shared" si="56"/>
        <v>1 3 1533 0150 145 0146 007 1 1</v>
      </c>
      <c r="M1222" s="2" t="str">
        <f t="shared" si="55"/>
        <v/>
      </c>
      <c r="N1222" s="2" t="s">
        <v>2685</v>
      </c>
    </row>
    <row r="1223" spans="1:14">
      <c r="A1223" s="2">
        <v>160</v>
      </c>
      <c r="B1223" t="s">
        <v>2686</v>
      </c>
      <c r="D1223" s="2" t="s">
        <v>275</v>
      </c>
      <c r="F1223" s="2" t="str">
        <f t="shared" si="57"/>
        <v>0160</v>
      </c>
      <c r="G1223" s="2" t="str">
        <f t="shared" si="56"/>
        <v>1 3 1533 0160 157 0143 008 1 1</v>
      </c>
      <c r="M1223" s="2" t="str">
        <f t="shared" si="55"/>
        <v/>
      </c>
      <c r="N1223" s="2" t="s">
        <v>2687</v>
      </c>
    </row>
    <row r="1224" spans="1:14">
      <c r="A1224" s="2">
        <v>380</v>
      </c>
      <c r="B1224" t="s">
        <v>2688</v>
      </c>
      <c r="D1224" s="2" t="s">
        <v>275</v>
      </c>
      <c r="F1224" s="2" t="str">
        <f t="shared" si="57"/>
        <v>0380</v>
      </c>
      <c r="G1224" s="2" t="str">
        <f t="shared" si="56"/>
        <v>1 2 1533 0380 147 0275 018 1 1</v>
      </c>
      <c r="M1224" s="2" t="str">
        <f t="shared" si="55"/>
        <v/>
      </c>
      <c r="N1224" s="2" t="s">
        <v>2689</v>
      </c>
    </row>
    <row r="1225" spans="1:14">
      <c r="A1225" s="2">
        <v>210</v>
      </c>
      <c r="B1225" t="s">
        <v>2690</v>
      </c>
      <c r="D1225" s="2" t="s">
        <v>275</v>
      </c>
      <c r="F1225" s="2" t="str">
        <f t="shared" si="57"/>
        <v>0210</v>
      </c>
      <c r="G1225" s="2" t="str">
        <f t="shared" si="56"/>
        <v>1 3 1533 0210 157 0206 014 1 1</v>
      </c>
      <c r="M1225" s="2" t="str">
        <f t="shared" si="55"/>
        <v/>
      </c>
      <c r="N1225" s="2" t="s">
        <v>2691</v>
      </c>
    </row>
    <row r="1226" spans="1:14">
      <c r="A1226" s="2">
        <v>150</v>
      </c>
      <c r="B1226" t="s">
        <v>2692</v>
      </c>
      <c r="D1226" s="2" t="s">
        <v>275</v>
      </c>
      <c r="F1226" s="2" t="str">
        <f t="shared" si="57"/>
        <v>0150</v>
      </c>
      <c r="G1226" s="2" t="str">
        <f t="shared" si="56"/>
        <v>1 3 1533 0150 078 0147 012 1 1</v>
      </c>
      <c r="M1226" s="2" t="str">
        <f t="shared" si="55"/>
        <v/>
      </c>
      <c r="N1226" s="2" t="s">
        <v>2693</v>
      </c>
    </row>
    <row r="1227" spans="1:14">
      <c r="A1227" s="2">
        <v>170</v>
      </c>
      <c r="B1227" t="s">
        <v>2694</v>
      </c>
      <c r="D1227" s="2" t="s">
        <v>275</v>
      </c>
      <c r="F1227" s="2" t="str">
        <f t="shared" si="57"/>
        <v>0170</v>
      </c>
      <c r="G1227" s="2" t="str">
        <f t="shared" si="56"/>
        <v>1 3 1533 0170 077 0163 015 1 1</v>
      </c>
      <c r="M1227" s="2" t="str">
        <f t="shared" si="55"/>
        <v/>
      </c>
      <c r="N1227" s="2" t="s">
        <v>2695</v>
      </c>
    </row>
    <row r="1228" spans="1:14">
      <c r="A1228" s="2">
        <v>160</v>
      </c>
      <c r="B1228" t="s">
        <v>2696</v>
      </c>
      <c r="D1228" s="2" t="s">
        <v>275</v>
      </c>
      <c r="F1228" s="2" t="str">
        <f t="shared" si="57"/>
        <v>0160</v>
      </c>
      <c r="G1228" s="2" t="str">
        <f t="shared" si="56"/>
        <v>1 3 1533 0160 149 0165 017 1 1</v>
      </c>
      <c r="M1228" s="2" t="str">
        <f t="shared" si="55"/>
        <v/>
      </c>
      <c r="N1228" s="2" t="s">
        <v>2697</v>
      </c>
    </row>
    <row r="1229" spans="1:14">
      <c r="A1229" s="2">
        <v>370</v>
      </c>
      <c r="B1229" t="s">
        <v>2698</v>
      </c>
      <c r="D1229" s="2" t="s">
        <v>275</v>
      </c>
      <c r="F1229" s="2" t="str">
        <f t="shared" si="57"/>
        <v>0370</v>
      </c>
      <c r="G1229" s="2" t="str">
        <f t="shared" si="56"/>
        <v>1 2 1533 0370 151 0283 015 1 1</v>
      </c>
      <c r="M1229" s="2" t="str">
        <f t="shared" si="55"/>
        <v/>
      </c>
      <c r="N1229" s="2" t="s">
        <v>2699</v>
      </c>
    </row>
    <row r="1230" spans="1:14">
      <c r="A1230" s="2">
        <v>130</v>
      </c>
      <c r="B1230" t="s">
        <v>2700</v>
      </c>
      <c r="D1230" s="2" t="s">
        <v>275</v>
      </c>
      <c r="F1230" s="2" t="str">
        <f t="shared" si="57"/>
        <v>0130</v>
      </c>
      <c r="G1230" s="2" t="str">
        <f t="shared" si="56"/>
        <v>1 3 1533 0130 127 0133 009 1 1</v>
      </c>
      <c r="M1230" s="2" t="str">
        <f t="shared" si="55"/>
        <v/>
      </c>
      <c r="N1230" s="2" t="s">
        <v>2701</v>
      </c>
    </row>
    <row r="1231" spans="1:14">
      <c r="A1231" s="2">
        <v>160</v>
      </c>
      <c r="B1231" t="s">
        <v>2702</v>
      </c>
      <c r="D1231" s="2" t="s">
        <v>275</v>
      </c>
      <c r="F1231" s="2" t="str">
        <f t="shared" si="57"/>
        <v>0160</v>
      </c>
      <c r="G1231" s="2" t="str">
        <f t="shared" si="56"/>
        <v>1 3 1533 0160 202 0161 012 1 1</v>
      </c>
      <c r="M1231" s="2" t="str">
        <f t="shared" si="55"/>
        <v/>
      </c>
      <c r="N1231" s="2" t="s">
        <v>2703</v>
      </c>
    </row>
    <row r="1232" spans="1:14">
      <c r="A1232" s="2">
        <v>180</v>
      </c>
      <c r="B1232" t="s">
        <v>2704</v>
      </c>
      <c r="D1232" s="2" t="s">
        <v>275</v>
      </c>
      <c r="F1232" s="2" t="str">
        <f t="shared" si="57"/>
        <v>0180</v>
      </c>
      <c r="G1232" s="2" t="str">
        <f t="shared" si="56"/>
        <v>1 3 1533 0180 137 0177 011 1 1</v>
      </c>
      <c r="M1232" s="2" t="str">
        <f t="shared" si="55"/>
        <v/>
      </c>
      <c r="N1232" s="2" t="s">
        <v>2705</v>
      </c>
    </row>
    <row r="1233" spans="1:14">
      <c r="A1233" s="2">
        <v>220</v>
      </c>
      <c r="B1233" t="s">
        <v>2706</v>
      </c>
      <c r="D1233" s="2" t="s">
        <v>275</v>
      </c>
      <c r="F1233" s="2" t="str">
        <f t="shared" si="57"/>
        <v>0220</v>
      </c>
      <c r="G1233" s="2" t="str">
        <f t="shared" si="56"/>
        <v>1 3 1533 0220 162 0203 014 1 1</v>
      </c>
      <c r="M1233" s="2" t="str">
        <f t="shared" si="55"/>
        <v/>
      </c>
      <c r="N1233" s="2" t="s">
        <v>2707</v>
      </c>
    </row>
    <row r="1234" spans="1:14">
      <c r="A1234" s="2">
        <v>200</v>
      </c>
      <c r="B1234" t="s">
        <v>2708</v>
      </c>
      <c r="D1234" s="2" t="s">
        <v>275</v>
      </c>
      <c r="F1234" s="2" t="str">
        <f t="shared" si="57"/>
        <v>0200</v>
      </c>
      <c r="G1234" s="2" t="str">
        <f t="shared" si="56"/>
        <v>1 3 1533 0200 175 0187 013 1 1</v>
      </c>
      <c r="M1234" s="2" t="str">
        <f t="shared" si="55"/>
        <v/>
      </c>
      <c r="N1234" s="2" t="s">
        <v>2709</v>
      </c>
    </row>
    <row r="1235" spans="1:14">
      <c r="A1235" s="2">
        <v>180</v>
      </c>
      <c r="B1235" t="s">
        <v>2710</v>
      </c>
      <c r="D1235" s="2" t="s">
        <v>275</v>
      </c>
      <c r="F1235" s="2" t="str">
        <f t="shared" si="57"/>
        <v>0180</v>
      </c>
      <c r="G1235" s="2" t="str">
        <f t="shared" si="56"/>
        <v>1 3 1533 0180 176 0174 012 1 1</v>
      </c>
      <c r="M1235" s="2" t="str">
        <f t="shared" si="55"/>
        <v/>
      </c>
      <c r="N1235" s="2" t="s">
        <v>2711</v>
      </c>
    </row>
    <row r="1236" spans="1:14">
      <c r="A1236" s="2">
        <v>180</v>
      </c>
      <c r="B1236" t="s">
        <v>2712</v>
      </c>
      <c r="D1236" s="2" t="s">
        <v>275</v>
      </c>
      <c r="F1236" s="2" t="str">
        <f t="shared" si="57"/>
        <v>0180</v>
      </c>
      <c r="G1236" s="2" t="str">
        <f t="shared" si="56"/>
        <v>1 3 1533 0180 147 0173 012 1 1</v>
      </c>
      <c r="M1236" s="2" t="str">
        <f t="shared" si="55"/>
        <v/>
      </c>
      <c r="N1236" s="2" t="s">
        <v>2713</v>
      </c>
    </row>
    <row r="1237" spans="1:14">
      <c r="A1237" s="2">
        <v>270</v>
      </c>
      <c r="B1237" t="s">
        <v>2714</v>
      </c>
      <c r="D1237" s="2" t="s">
        <v>275</v>
      </c>
      <c r="F1237" s="2" t="str">
        <f t="shared" si="57"/>
        <v>0270</v>
      </c>
      <c r="G1237" s="2" t="str">
        <f t="shared" si="56"/>
        <v>1 3 1533 0270 113 0228 013 2 1</v>
      </c>
      <c r="M1237" s="2" t="str">
        <f t="shared" si="55"/>
        <v/>
      </c>
      <c r="N1237" s="2" t="s">
        <v>2715</v>
      </c>
    </row>
    <row r="1238" spans="1:14">
      <c r="A1238" s="2">
        <v>480</v>
      </c>
      <c r="B1238" t="s">
        <v>2716</v>
      </c>
      <c r="D1238" s="2" t="s">
        <v>275</v>
      </c>
      <c r="F1238" s="2" t="str">
        <f t="shared" si="57"/>
        <v>0480</v>
      </c>
      <c r="G1238" s="2" t="str">
        <f t="shared" si="56"/>
        <v>1 2 1533 0480 107 0291 015 1 1</v>
      </c>
      <c r="M1238" s="2" t="str">
        <f t="shared" si="55"/>
        <v/>
      </c>
      <c r="N1238" s="2" t="s">
        <v>2717</v>
      </c>
    </row>
    <row r="1239" spans="1:14">
      <c r="A1239" s="2">
        <v>230</v>
      </c>
      <c r="B1239" t="s">
        <v>2718</v>
      </c>
      <c r="D1239" s="2" t="s">
        <v>275</v>
      </c>
      <c r="F1239" s="2" t="str">
        <f t="shared" si="57"/>
        <v>0230</v>
      </c>
      <c r="G1239" s="2" t="str">
        <f t="shared" si="56"/>
        <v>1 3 1533 0230 176 0191 013 1 1</v>
      </c>
      <c r="M1239" s="2" t="str">
        <f t="shared" si="55"/>
        <v/>
      </c>
      <c r="N1239" s="2" t="s">
        <v>2719</v>
      </c>
    </row>
    <row r="1240" spans="1:14">
      <c r="A1240" s="2">
        <v>210</v>
      </c>
      <c r="B1240" t="s">
        <v>2720</v>
      </c>
      <c r="D1240" s="2" t="s">
        <v>275</v>
      </c>
      <c r="F1240" s="2" t="str">
        <f t="shared" si="57"/>
        <v>0210</v>
      </c>
      <c r="G1240" s="2" t="str">
        <f t="shared" si="56"/>
        <v>1 3 1533 0210 173 0192 015 1 1</v>
      </c>
      <c r="M1240" s="2" t="str">
        <f t="shared" si="55"/>
        <v/>
      </c>
      <c r="N1240" s="2" t="s">
        <v>2721</v>
      </c>
    </row>
    <row r="1241" spans="1:14">
      <c r="A1241" s="2">
        <v>370</v>
      </c>
      <c r="B1241" t="s">
        <v>2722</v>
      </c>
      <c r="D1241" s="2" t="s">
        <v>275</v>
      </c>
      <c r="F1241" s="2" t="str">
        <f t="shared" si="57"/>
        <v>0370</v>
      </c>
      <c r="G1241" s="2" t="str">
        <f t="shared" si="56"/>
        <v>1 2 1533 0370 191 0548 010 1 1</v>
      </c>
      <c r="M1241" s="2" t="str">
        <f t="shared" si="55"/>
        <v/>
      </c>
      <c r="N1241" s="2" t="s">
        <v>2723</v>
      </c>
    </row>
    <row r="1242" spans="1:14">
      <c r="A1242" s="2">
        <v>280</v>
      </c>
      <c r="B1242" t="s">
        <v>2724</v>
      </c>
      <c r="D1242" s="2" t="s">
        <v>275</v>
      </c>
      <c r="F1242" s="2" t="str">
        <f t="shared" si="57"/>
        <v>0280</v>
      </c>
      <c r="G1242" s="2" t="str">
        <f t="shared" si="56"/>
        <v>1 3 1533 0280 168 0261 015 1 1</v>
      </c>
      <c r="M1242" s="2" t="str">
        <f t="shared" si="55"/>
        <v/>
      </c>
      <c r="N1242" s="2" t="s">
        <v>2725</v>
      </c>
    </row>
    <row r="1243" spans="1:14">
      <c r="A1243" s="2">
        <v>130</v>
      </c>
      <c r="B1243" t="s">
        <v>2726</v>
      </c>
      <c r="D1243" s="2" t="s">
        <v>275</v>
      </c>
      <c r="F1243" s="2" t="str">
        <f t="shared" si="57"/>
        <v>0130</v>
      </c>
      <c r="G1243" s="2" t="str">
        <f t="shared" si="56"/>
        <v>1 3 1533 0130 152 0133 009 1 1</v>
      </c>
      <c r="M1243" s="2" t="str">
        <f t="shared" si="55"/>
        <v/>
      </c>
      <c r="N1243" s="2" t="s">
        <v>2727</v>
      </c>
    </row>
    <row r="1244" spans="1:14">
      <c r="A1244" s="2">
        <v>170</v>
      </c>
      <c r="B1244" t="s">
        <v>2728</v>
      </c>
      <c r="D1244" s="2" t="s">
        <v>275</v>
      </c>
      <c r="F1244" s="2" t="str">
        <f t="shared" si="57"/>
        <v>0170</v>
      </c>
      <c r="G1244" s="2" t="str">
        <f t="shared" si="56"/>
        <v>1 3 1533 0170 136 0169 011 1 1</v>
      </c>
      <c r="M1244" s="2" t="str">
        <f t="shared" si="55"/>
        <v/>
      </c>
      <c r="N1244" s="2" t="s">
        <v>2729</v>
      </c>
    </row>
    <row r="1245" spans="1:14">
      <c r="A1245" s="2">
        <v>130</v>
      </c>
      <c r="B1245" t="s">
        <v>2730</v>
      </c>
      <c r="D1245" s="2" t="s">
        <v>275</v>
      </c>
      <c r="F1245" s="2" t="str">
        <f t="shared" si="57"/>
        <v>0130</v>
      </c>
      <c r="G1245" s="2" t="str">
        <f t="shared" si="56"/>
        <v>1 3 1533 0130 117 0129 015 1 1</v>
      </c>
      <c r="M1245" s="2" t="str">
        <f t="shared" si="55"/>
        <v/>
      </c>
      <c r="N1245" s="2" t="s">
        <v>2731</v>
      </c>
    </row>
    <row r="1246" spans="1:14">
      <c r="A1246" s="2">
        <v>170</v>
      </c>
      <c r="B1246" t="s">
        <v>2732</v>
      </c>
      <c r="D1246" s="2" t="s">
        <v>275</v>
      </c>
      <c r="F1246" s="2" t="str">
        <f t="shared" si="57"/>
        <v>0170</v>
      </c>
      <c r="G1246" s="2" t="str">
        <f t="shared" si="56"/>
        <v>1 3 1533 0170 122 0193 013 1 1</v>
      </c>
      <c r="M1246" s="2" t="str">
        <f t="shared" si="55"/>
        <v/>
      </c>
      <c r="N1246" s="2" t="s">
        <v>2733</v>
      </c>
    </row>
    <row r="1247" spans="1:14">
      <c r="A1247" s="2">
        <v>150</v>
      </c>
      <c r="B1247" t="s">
        <v>2734</v>
      </c>
      <c r="D1247" s="2" t="s">
        <v>275</v>
      </c>
      <c r="F1247" s="2" t="str">
        <f t="shared" si="57"/>
        <v>0150</v>
      </c>
      <c r="G1247" s="2" t="str">
        <f t="shared" si="56"/>
        <v>1 3 1533 0150 113 0150 011 1 1</v>
      </c>
      <c r="M1247" s="2" t="str">
        <f t="shared" si="55"/>
        <v/>
      </c>
      <c r="N1247" s="2" t="s">
        <v>2735</v>
      </c>
    </row>
    <row r="1248" spans="1:14">
      <c r="A1248" s="2">
        <v>160</v>
      </c>
      <c r="B1248" t="s">
        <v>2736</v>
      </c>
      <c r="D1248" s="2" t="s">
        <v>275</v>
      </c>
      <c r="F1248" s="2" t="str">
        <f t="shared" si="57"/>
        <v>0160</v>
      </c>
      <c r="G1248" s="2" t="str">
        <f t="shared" si="56"/>
        <v>1 3 1533 0160 138 0158 012 1 1</v>
      </c>
      <c r="M1248" s="2" t="str">
        <f t="shared" si="55"/>
        <v/>
      </c>
      <c r="N1248" s="2" t="s">
        <v>2737</v>
      </c>
    </row>
    <row r="1249" spans="1:14">
      <c r="A1249" s="2">
        <v>180</v>
      </c>
      <c r="B1249" t="s">
        <v>2738</v>
      </c>
      <c r="D1249" s="2" t="s">
        <v>275</v>
      </c>
      <c r="F1249" s="2" t="str">
        <f t="shared" si="57"/>
        <v>0180</v>
      </c>
      <c r="G1249" s="2" t="str">
        <f t="shared" si="56"/>
        <v>1 3 1533 0180 137 0180 016 1 1</v>
      </c>
      <c r="M1249" s="2" t="str">
        <f t="shared" si="55"/>
        <v/>
      </c>
      <c r="N1249" s="2" t="s">
        <v>2739</v>
      </c>
    </row>
    <row r="1250" spans="1:14">
      <c r="A1250" s="2">
        <v>180</v>
      </c>
      <c r="B1250" t="s">
        <v>2740</v>
      </c>
      <c r="D1250" s="2" t="s">
        <v>275</v>
      </c>
      <c r="F1250" s="2" t="str">
        <f t="shared" si="57"/>
        <v>0180</v>
      </c>
      <c r="G1250" s="2" t="str">
        <f t="shared" si="56"/>
        <v>1 3 1533 0180 178 0174 011 1 1</v>
      </c>
      <c r="M1250" s="2" t="str">
        <f t="shared" si="55"/>
        <v/>
      </c>
      <c r="N1250" s="2" t="s">
        <v>2741</v>
      </c>
    </row>
    <row r="1251" spans="1:14">
      <c r="A1251" s="2">
        <v>140</v>
      </c>
      <c r="B1251" t="s">
        <v>2742</v>
      </c>
      <c r="D1251" s="2" t="s">
        <v>275</v>
      </c>
      <c r="F1251" s="2" t="str">
        <f t="shared" si="57"/>
        <v>0140</v>
      </c>
      <c r="G1251" s="2" t="str">
        <f t="shared" si="56"/>
        <v>1 3 1533 0140 171 0144 007 1 1</v>
      </c>
      <c r="M1251" s="2" t="str">
        <f t="shared" si="55"/>
        <v/>
      </c>
      <c r="N1251" s="2" t="s">
        <v>2743</v>
      </c>
    </row>
    <row r="1252" spans="1:14">
      <c r="A1252" s="2">
        <v>150</v>
      </c>
      <c r="B1252" t="s">
        <v>2744</v>
      </c>
      <c r="D1252" s="2" t="s">
        <v>275</v>
      </c>
      <c r="F1252" s="2" t="str">
        <f t="shared" si="57"/>
        <v>0150</v>
      </c>
      <c r="G1252" s="2" t="str">
        <f t="shared" si="56"/>
        <v>1 3 1533 0150 181 0145 011 1 1</v>
      </c>
      <c r="M1252" s="2" t="str">
        <f t="shared" si="55"/>
        <v/>
      </c>
      <c r="N1252" s="2" t="s">
        <v>2745</v>
      </c>
    </row>
    <row r="1253" spans="1:14">
      <c r="A1253" s="2">
        <v>140</v>
      </c>
      <c r="B1253" t="s">
        <v>2746</v>
      </c>
      <c r="D1253" s="2" t="s">
        <v>275</v>
      </c>
      <c r="F1253" s="2" t="str">
        <f t="shared" si="57"/>
        <v>0140</v>
      </c>
      <c r="G1253" s="2" t="str">
        <f t="shared" si="56"/>
        <v>1 3 1533 0140 101 0140 010 1 1</v>
      </c>
      <c r="M1253" s="2" t="str">
        <f t="shared" si="55"/>
        <v/>
      </c>
      <c r="N1253" s="2" t="s">
        <v>2747</v>
      </c>
    </row>
    <row r="1254" spans="1:14">
      <c r="A1254" s="2">
        <v>340</v>
      </c>
      <c r="B1254" t="s">
        <v>2748</v>
      </c>
      <c r="D1254" s="2" t="s">
        <v>275</v>
      </c>
      <c r="F1254" s="2" t="str">
        <f t="shared" si="57"/>
        <v>0340</v>
      </c>
      <c r="G1254" s="2" t="str">
        <f t="shared" si="56"/>
        <v>1 2 1533 0340 223 0274 014 1 1</v>
      </c>
      <c r="M1254" s="2" t="str">
        <f t="shared" si="55"/>
        <v/>
      </c>
      <c r="N1254" s="2" t="s">
        <v>2749</v>
      </c>
    </row>
    <row r="1255" spans="1:14">
      <c r="A1255" s="2">
        <v>150</v>
      </c>
      <c r="B1255" t="s">
        <v>2750</v>
      </c>
      <c r="D1255" s="2" t="s">
        <v>275</v>
      </c>
      <c r="F1255" s="2" t="str">
        <f t="shared" si="57"/>
        <v>0150</v>
      </c>
      <c r="G1255" s="2" t="str">
        <f t="shared" si="56"/>
        <v>1 3 1533 0150 167 0144 007 1 1</v>
      </c>
      <c r="M1255" s="2" t="str">
        <f t="shared" ref="M1255:M1318" si="58">REPLACE(H1255,10,4,L1255)</f>
        <v/>
      </c>
      <c r="N1255" s="2" t="s">
        <v>2751</v>
      </c>
    </row>
    <row r="1256" spans="1:14">
      <c r="A1256" s="2">
        <v>210</v>
      </c>
      <c r="B1256" t="s">
        <v>2752</v>
      </c>
      <c r="D1256" s="2" t="s">
        <v>275</v>
      </c>
      <c r="F1256" s="2" t="str">
        <f t="shared" si="57"/>
        <v>0210</v>
      </c>
      <c r="G1256" s="2" t="str">
        <f t="shared" si="56"/>
        <v>1 3 1533 0210 183 0191 012 2 1</v>
      </c>
      <c r="M1256" s="2" t="str">
        <f t="shared" si="58"/>
        <v/>
      </c>
      <c r="N1256" s="2" t="s">
        <v>2753</v>
      </c>
    </row>
    <row r="1257" spans="1:14">
      <c r="A1257" s="2">
        <v>340</v>
      </c>
      <c r="B1257" t="s">
        <v>2754</v>
      </c>
      <c r="D1257" s="2" t="s">
        <v>275</v>
      </c>
      <c r="F1257" s="2" t="str">
        <f t="shared" si="57"/>
        <v>0340</v>
      </c>
      <c r="G1257" s="2" t="str">
        <f t="shared" si="56"/>
        <v>1 2 1533 0340 161 0385 014 1 1</v>
      </c>
      <c r="M1257" s="2" t="str">
        <f t="shared" si="58"/>
        <v/>
      </c>
      <c r="N1257" s="2" t="s">
        <v>2755</v>
      </c>
    </row>
    <row r="1258" spans="1:14">
      <c r="A1258" s="2">
        <v>150</v>
      </c>
      <c r="B1258" t="s">
        <v>2756</v>
      </c>
      <c r="D1258" s="2" t="s">
        <v>275</v>
      </c>
      <c r="F1258" s="2" t="str">
        <f t="shared" si="57"/>
        <v>0150</v>
      </c>
      <c r="G1258" s="2" t="str">
        <f t="shared" si="56"/>
        <v>1 3 1533 0150 138 0143 005 1 1</v>
      </c>
      <c r="M1258" s="2" t="str">
        <f t="shared" si="58"/>
        <v/>
      </c>
      <c r="N1258" s="2" t="s">
        <v>2757</v>
      </c>
    </row>
    <row r="1259" spans="1:14">
      <c r="A1259" s="2">
        <v>170</v>
      </c>
      <c r="B1259" t="s">
        <v>2758</v>
      </c>
      <c r="D1259" s="2" t="s">
        <v>275</v>
      </c>
      <c r="F1259" s="2" t="str">
        <f t="shared" si="57"/>
        <v>0170</v>
      </c>
      <c r="G1259" s="2" t="str">
        <f t="shared" si="56"/>
        <v>1 3 1533 0170 187 0165 010 1 1</v>
      </c>
      <c r="M1259" s="2" t="str">
        <f t="shared" si="58"/>
        <v/>
      </c>
      <c r="N1259" s="2" t="s">
        <v>2759</v>
      </c>
    </row>
    <row r="1260" spans="1:14">
      <c r="A1260" s="2">
        <v>370</v>
      </c>
      <c r="B1260" t="s">
        <v>2760</v>
      </c>
      <c r="D1260" s="2" t="s">
        <v>275</v>
      </c>
      <c r="F1260" s="2" t="str">
        <f t="shared" si="57"/>
        <v>0370</v>
      </c>
      <c r="G1260" s="2" t="str">
        <f t="shared" si="56"/>
        <v>1 2 1533 0370 175 0253 010 1 1</v>
      </c>
      <c r="M1260" s="2" t="str">
        <f t="shared" si="58"/>
        <v/>
      </c>
      <c r="N1260" s="2" t="s">
        <v>2761</v>
      </c>
    </row>
    <row r="1261" spans="1:14">
      <c r="A1261" s="2">
        <v>130</v>
      </c>
      <c r="B1261" t="s">
        <v>2762</v>
      </c>
      <c r="D1261" s="2" t="s">
        <v>275</v>
      </c>
      <c r="F1261" s="2" t="str">
        <f t="shared" si="57"/>
        <v>0130</v>
      </c>
      <c r="G1261" s="2" t="str">
        <f t="shared" si="56"/>
        <v>1 3 1533 0130 113 0128 011 1 1</v>
      </c>
      <c r="M1261" s="2" t="str">
        <f t="shared" si="58"/>
        <v/>
      </c>
      <c r="N1261" s="2" t="s">
        <v>2763</v>
      </c>
    </row>
    <row r="1262" spans="1:14">
      <c r="A1262" s="2">
        <v>140</v>
      </c>
      <c r="B1262" t="s">
        <v>2764</v>
      </c>
      <c r="D1262" s="2" t="s">
        <v>275</v>
      </c>
      <c r="F1262" s="2" t="str">
        <f t="shared" si="57"/>
        <v>0140</v>
      </c>
      <c r="G1262" s="2" t="str">
        <f t="shared" si="56"/>
        <v>1 3 1533 0140 113 0134 011 1 1</v>
      </c>
      <c r="M1262" s="2" t="str">
        <f t="shared" si="58"/>
        <v/>
      </c>
      <c r="N1262" s="2" t="s">
        <v>2765</v>
      </c>
    </row>
    <row r="1263" spans="1:14">
      <c r="A1263" s="2">
        <v>160</v>
      </c>
      <c r="B1263" t="s">
        <v>2766</v>
      </c>
      <c r="D1263" s="2" t="s">
        <v>275</v>
      </c>
      <c r="F1263" s="2" t="str">
        <f t="shared" si="57"/>
        <v>0160</v>
      </c>
      <c r="G1263" s="2" t="str">
        <f t="shared" si="56"/>
        <v>1 3 1533 0160 073 0152 008 1 1</v>
      </c>
      <c r="M1263" s="2" t="str">
        <f t="shared" si="58"/>
        <v/>
      </c>
      <c r="N1263" s="2" t="s">
        <v>2767</v>
      </c>
    </row>
    <row r="1264" spans="1:14">
      <c r="A1264" s="2">
        <v>230</v>
      </c>
      <c r="B1264" t="s">
        <v>2768</v>
      </c>
      <c r="D1264" s="2" t="s">
        <v>275</v>
      </c>
      <c r="F1264" s="2" t="str">
        <f t="shared" si="57"/>
        <v>0230</v>
      </c>
      <c r="G1264" s="2" t="str">
        <f t="shared" si="56"/>
        <v>1 3 1533 0230 137 0224 008 1 1</v>
      </c>
      <c r="M1264" s="2" t="str">
        <f t="shared" si="58"/>
        <v/>
      </c>
      <c r="N1264" s="2" t="s">
        <v>2769</v>
      </c>
    </row>
    <row r="1265" spans="1:14">
      <c r="A1265" s="2">
        <v>460</v>
      </c>
      <c r="B1265" t="s">
        <v>2770</v>
      </c>
      <c r="D1265" s="2" t="s">
        <v>275</v>
      </c>
      <c r="F1265" s="2" t="str">
        <f t="shared" si="57"/>
        <v>0460</v>
      </c>
      <c r="G1265" s="2" t="str">
        <f t="shared" si="56"/>
        <v>1 2 1533 0460 175 0284 012 1 1</v>
      </c>
      <c r="M1265" s="2" t="str">
        <f t="shared" si="58"/>
        <v/>
      </c>
      <c r="N1265" s="2" t="s">
        <v>2771</v>
      </c>
    </row>
    <row r="1266" spans="1:14">
      <c r="A1266" s="2">
        <v>140</v>
      </c>
      <c r="B1266" t="s">
        <v>2772</v>
      </c>
      <c r="D1266" s="2" t="s">
        <v>275</v>
      </c>
      <c r="F1266" s="2" t="str">
        <f t="shared" si="57"/>
        <v>0140</v>
      </c>
      <c r="G1266" s="2" t="str">
        <f t="shared" si="56"/>
        <v>1 3 1533 0140 099 0136 007 1 1</v>
      </c>
      <c r="M1266" s="2" t="str">
        <f t="shared" si="58"/>
        <v/>
      </c>
      <c r="N1266" s="2" t="s">
        <v>2773</v>
      </c>
    </row>
    <row r="1267" spans="1:14">
      <c r="A1267" s="2">
        <v>120</v>
      </c>
      <c r="B1267" t="s">
        <v>2774</v>
      </c>
      <c r="D1267" s="2" t="s">
        <v>275</v>
      </c>
      <c r="F1267" s="2" t="str">
        <f t="shared" si="57"/>
        <v>0120</v>
      </c>
      <c r="G1267" s="2" t="str">
        <f t="shared" si="56"/>
        <v>1 3 1533 0120 086 0120 007 1 1</v>
      </c>
      <c r="M1267" s="2" t="str">
        <f t="shared" si="58"/>
        <v/>
      </c>
      <c r="N1267" s="2" t="s">
        <v>2775</v>
      </c>
    </row>
    <row r="1268" spans="1:14">
      <c r="A1268" s="2">
        <v>180</v>
      </c>
      <c r="B1268" t="s">
        <v>2776</v>
      </c>
      <c r="D1268" s="2" t="s">
        <v>275</v>
      </c>
      <c r="F1268" s="2" t="str">
        <f t="shared" si="57"/>
        <v>0180</v>
      </c>
      <c r="G1268" s="2" t="str">
        <f t="shared" ref="G1268:G1331" si="59">REPLACE(B1268,10,4,F1268)</f>
        <v>1 3 1533 0180 135 0175 011 1 1</v>
      </c>
      <c r="M1268" s="2" t="str">
        <f t="shared" si="58"/>
        <v/>
      </c>
      <c r="N1268" s="2" t="s">
        <v>2777</v>
      </c>
    </row>
    <row r="1269" spans="1:14">
      <c r="A1269" s="2">
        <v>170</v>
      </c>
      <c r="B1269" t="s">
        <v>2778</v>
      </c>
      <c r="D1269" s="2" t="s">
        <v>275</v>
      </c>
      <c r="F1269" s="2" t="str">
        <f t="shared" si="57"/>
        <v>0170</v>
      </c>
      <c r="G1269" s="2" t="str">
        <f t="shared" si="59"/>
        <v>1 3 1533 0170 081 0161 014 1 1</v>
      </c>
      <c r="M1269" s="2" t="str">
        <f t="shared" si="58"/>
        <v/>
      </c>
      <c r="N1269" s="2" t="s">
        <v>2779</v>
      </c>
    </row>
    <row r="1270" spans="1:14">
      <c r="A1270" s="2">
        <v>150</v>
      </c>
      <c r="B1270" t="s">
        <v>2780</v>
      </c>
      <c r="D1270" s="2" t="s">
        <v>275</v>
      </c>
      <c r="F1270" s="2" t="str">
        <f t="shared" si="57"/>
        <v>0150</v>
      </c>
      <c r="G1270" s="2" t="str">
        <f t="shared" si="59"/>
        <v>1 3 1533 0150 097 0143 015 1 1</v>
      </c>
      <c r="M1270" s="2" t="str">
        <f t="shared" si="58"/>
        <v/>
      </c>
      <c r="N1270" s="2" t="s">
        <v>2781</v>
      </c>
    </row>
    <row r="1271" spans="1:14">
      <c r="A1271" s="2">
        <v>180</v>
      </c>
      <c r="B1271" t="s">
        <v>2782</v>
      </c>
      <c r="D1271" s="2" t="s">
        <v>275</v>
      </c>
      <c r="F1271" s="2" t="str">
        <f t="shared" si="57"/>
        <v>0180</v>
      </c>
      <c r="G1271" s="2" t="str">
        <f t="shared" si="59"/>
        <v>1 3 1533 0180 167 0173 007 1 1</v>
      </c>
      <c r="M1271" s="2" t="str">
        <f t="shared" si="58"/>
        <v/>
      </c>
      <c r="N1271" s="2" t="s">
        <v>2783</v>
      </c>
    </row>
    <row r="1272" spans="1:14">
      <c r="A1272" s="2">
        <v>160</v>
      </c>
      <c r="B1272" t="s">
        <v>2784</v>
      </c>
      <c r="D1272" s="2" t="s">
        <v>275</v>
      </c>
      <c r="F1272" s="2" t="str">
        <f t="shared" si="57"/>
        <v>0160</v>
      </c>
      <c r="G1272" s="2" t="str">
        <f t="shared" si="59"/>
        <v>1 3 1533 0160 127 0161 011 1 1</v>
      </c>
      <c r="M1272" s="2" t="str">
        <f t="shared" si="58"/>
        <v/>
      </c>
      <c r="N1272" s="2" t="s">
        <v>2785</v>
      </c>
    </row>
    <row r="1273" spans="1:14">
      <c r="A1273" s="2">
        <v>280</v>
      </c>
      <c r="B1273" t="s">
        <v>2786</v>
      </c>
      <c r="D1273" s="2" t="s">
        <v>275</v>
      </c>
      <c r="F1273" s="2" t="str">
        <f t="shared" si="57"/>
        <v>0280</v>
      </c>
      <c r="G1273" s="2" t="str">
        <f t="shared" si="59"/>
        <v>1 3 0910 0280 107 0341 007 1 3</v>
      </c>
      <c r="M1273" s="2" t="str">
        <f t="shared" si="58"/>
        <v/>
      </c>
      <c r="N1273" s="2" t="s">
        <v>2787</v>
      </c>
    </row>
    <row r="1274" spans="1:14">
      <c r="A1274" s="2">
        <v>230</v>
      </c>
      <c r="B1274" t="s">
        <v>2788</v>
      </c>
      <c r="D1274" s="2" t="s">
        <v>275</v>
      </c>
      <c r="F1274" s="2" t="str">
        <f t="shared" si="57"/>
        <v>0230</v>
      </c>
      <c r="G1274" s="2" t="str">
        <f t="shared" si="59"/>
        <v>1 3 1533 0230 195 0195 012 1 1</v>
      </c>
      <c r="M1274" s="2" t="str">
        <f t="shared" si="58"/>
        <v/>
      </c>
      <c r="N1274" s="2" t="s">
        <v>2789</v>
      </c>
    </row>
    <row r="1275" spans="1:14">
      <c r="A1275" s="2">
        <v>240</v>
      </c>
      <c r="B1275" t="s">
        <v>2790</v>
      </c>
      <c r="D1275" s="2" t="s">
        <v>275</v>
      </c>
      <c r="F1275" s="2" t="str">
        <f t="shared" si="57"/>
        <v>0240</v>
      </c>
      <c r="G1275" s="2" t="str">
        <f t="shared" si="59"/>
        <v>1 3 1533 0240 246 0210 010 1 1</v>
      </c>
      <c r="M1275" s="2" t="str">
        <f t="shared" si="58"/>
        <v/>
      </c>
      <c r="N1275" s="2" t="s">
        <v>2791</v>
      </c>
    </row>
    <row r="1276" spans="1:14">
      <c r="A1276" s="2">
        <v>170</v>
      </c>
      <c r="B1276" t="s">
        <v>2792</v>
      </c>
      <c r="D1276" s="2" t="s">
        <v>275</v>
      </c>
      <c r="F1276" s="2" t="str">
        <f t="shared" si="57"/>
        <v>0170</v>
      </c>
      <c r="G1276" s="2" t="str">
        <f t="shared" si="59"/>
        <v>1 3 1533 0170 067 0166 008 1 1</v>
      </c>
      <c r="M1276" s="2" t="str">
        <f t="shared" si="58"/>
        <v/>
      </c>
      <c r="N1276" s="2" t="s">
        <v>2793</v>
      </c>
    </row>
    <row r="1277" spans="1:14">
      <c r="A1277" s="2">
        <v>250</v>
      </c>
      <c r="B1277" t="s">
        <v>2794</v>
      </c>
      <c r="D1277" s="2" t="s">
        <v>275</v>
      </c>
      <c r="F1277" s="2" t="str">
        <f t="shared" si="57"/>
        <v>0250</v>
      </c>
      <c r="G1277" s="2" t="str">
        <f t="shared" si="59"/>
        <v>1 3 1533 0250 213 0246 009 1 1</v>
      </c>
      <c r="M1277" s="2" t="str">
        <f t="shared" si="58"/>
        <v/>
      </c>
      <c r="N1277" s="2" t="s">
        <v>2795</v>
      </c>
    </row>
    <row r="1278" spans="1:14">
      <c r="A1278" s="2">
        <v>340</v>
      </c>
      <c r="B1278" t="s">
        <v>2796</v>
      </c>
      <c r="D1278" s="2" t="s">
        <v>275</v>
      </c>
      <c r="F1278" s="2" t="str">
        <f t="shared" si="57"/>
        <v>0340</v>
      </c>
      <c r="G1278" s="2" t="str">
        <f t="shared" si="59"/>
        <v>1 2 1533 0340 171 0290 010 1 1</v>
      </c>
      <c r="M1278" s="2" t="str">
        <f t="shared" si="58"/>
        <v/>
      </c>
      <c r="N1278" s="2" t="s">
        <v>2797</v>
      </c>
    </row>
    <row r="1279" spans="1:14">
      <c r="A1279" s="2">
        <v>370</v>
      </c>
      <c r="B1279" t="s">
        <v>2798</v>
      </c>
      <c r="D1279" s="2" t="s">
        <v>275</v>
      </c>
      <c r="F1279" s="2" t="str">
        <f t="shared" si="57"/>
        <v>0370</v>
      </c>
      <c r="G1279" s="2" t="str">
        <f t="shared" si="59"/>
        <v>1 2 1533 0370 085 0248 008 3 1</v>
      </c>
      <c r="M1279" s="2" t="str">
        <f t="shared" si="58"/>
        <v/>
      </c>
      <c r="N1279" s="2" t="s">
        <v>2799</v>
      </c>
    </row>
    <row r="1280" spans="1:14">
      <c r="A1280" s="2">
        <v>300</v>
      </c>
      <c r="B1280" t="s">
        <v>2800</v>
      </c>
      <c r="D1280" s="2" t="s">
        <v>275</v>
      </c>
      <c r="F1280" s="2" t="str">
        <f t="shared" si="57"/>
        <v>0300</v>
      </c>
      <c r="G1280" s="2" t="str">
        <f t="shared" si="59"/>
        <v>1 2 0330 0300 160 0326 010 1 1</v>
      </c>
      <c r="M1280" s="2" t="str">
        <f t="shared" si="58"/>
        <v/>
      </c>
      <c r="N1280" s="2" t="s">
        <v>2801</v>
      </c>
    </row>
    <row r="1281" spans="1:14">
      <c r="A1281" s="2">
        <v>300</v>
      </c>
      <c r="B1281" t="s">
        <v>2802</v>
      </c>
      <c r="D1281" s="2" t="s">
        <v>275</v>
      </c>
      <c r="F1281" s="2" t="str">
        <f t="shared" si="57"/>
        <v>0300</v>
      </c>
      <c r="G1281" s="2" t="str">
        <f t="shared" si="59"/>
        <v>1 2 1533 0300 119 0218 008 2 1</v>
      </c>
      <c r="M1281" s="2" t="str">
        <f t="shared" si="58"/>
        <v/>
      </c>
      <c r="N1281" s="2" t="s">
        <v>2803</v>
      </c>
    </row>
    <row r="1282" spans="1:14">
      <c r="A1282" s="2">
        <v>230</v>
      </c>
      <c r="B1282" t="s">
        <v>2804</v>
      </c>
      <c r="D1282" s="2" t="s">
        <v>275</v>
      </c>
      <c r="F1282" s="2" t="str">
        <f t="shared" si="57"/>
        <v>0230</v>
      </c>
      <c r="G1282" s="2" t="str">
        <f t="shared" si="59"/>
        <v>1 3 1533 0230 162 0193 009 2 1</v>
      </c>
      <c r="M1282" s="2" t="str">
        <f t="shared" si="58"/>
        <v/>
      </c>
      <c r="N1282" s="2" t="s">
        <v>2805</v>
      </c>
    </row>
    <row r="1283" spans="1:14">
      <c r="A1283" s="2">
        <v>180</v>
      </c>
      <c r="B1283" t="s">
        <v>2806</v>
      </c>
      <c r="D1283" s="2" t="s">
        <v>275</v>
      </c>
      <c r="F1283" s="2" t="str">
        <f t="shared" ref="F1283:F1346" si="60">D1283&amp;A1283</f>
        <v>0180</v>
      </c>
      <c r="G1283" s="2" t="str">
        <f t="shared" si="59"/>
        <v>1 3 1533 0180 117 0170 005 3 1</v>
      </c>
      <c r="M1283" s="2" t="str">
        <f t="shared" si="58"/>
        <v/>
      </c>
      <c r="N1283" s="2" t="s">
        <v>2807</v>
      </c>
    </row>
    <row r="1284" spans="1:14">
      <c r="A1284" s="2">
        <v>260</v>
      </c>
      <c r="B1284" t="s">
        <v>2808</v>
      </c>
      <c r="D1284" s="2" t="s">
        <v>275</v>
      </c>
      <c r="F1284" s="2" t="str">
        <f t="shared" si="60"/>
        <v>0260</v>
      </c>
      <c r="G1284" s="2" t="str">
        <f t="shared" si="59"/>
        <v>1 3 1533 0260 157 0220 009 1 1</v>
      </c>
      <c r="M1284" s="2" t="str">
        <f t="shared" si="58"/>
        <v/>
      </c>
      <c r="N1284" s="2" t="s">
        <v>2809</v>
      </c>
    </row>
    <row r="1285" spans="1:14">
      <c r="A1285" s="2">
        <v>380</v>
      </c>
      <c r="B1285" t="s">
        <v>2810</v>
      </c>
      <c r="D1285" s="2" t="s">
        <v>275</v>
      </c>
      <c r="F1285" s="2" t="str">
        <f t="shared" si="60"/>
        <v>0380</v>
      </c>
      <c r="G1285" s="2" t="str">
        <f t="shared" si="59"/>
        <v>1 2 1533 0380 200 0302 011 1 1</v>
      </c>
      <c r="M1285" s="2" t="str">
        <f t="shared" si="58"/>
        <v/>
      </c>
      <c r="N1285" s="2" t="s">
        <v>2811</v>
      </c>
    </row>
    <row r="1286" spans="1:14">
      <c r="A1286" s="2">
        <v>210</v>
      </c>
      <c r="B1286" t="s">
        <v>2812</v>
      </c>
      <c r="D1286" s="2" t="s">
        <v>275</v>
      </c>
      <c r="F1286" s="2" t="str">
        <f t="shared" si="60"/>
        <v>0210</v>
      </c>
      <c r="G1286" s="2" t="str">
        <f t="shared" si="59"/>
        <v>1 3 1533 0210 148 0200 012 1 1</v>
      </c>
      <c r="M1286" s="2" t="str">
        <f t="shared" si="58"/>
        <v/>
      </c>
      <c r="N1286" s="2" t="s">
        <v>2813</v>
      </c>
    </row>
    <row r="1287" spans="1:14">
      <c r="A1287" s="2">
        <v>210</v>
      </c>
      <c r="B1287" t="s">
        <v>2814</v>
      </c>
      <c r="D1287" s="2" t="s">
        <v>275</v>
      </c>
      <c r="F1287" s="2" t="str">
        <f t="shared" si="60"/>
        <v>0210</v>
      </c>
      <c r="G1287" s="2" t="str">
        <f t="shared" si="59"/>
        <v>1 3 1533 0210 169 0186 008 3 1</v>
      </c>
      <c r="M1287" s="2" t="str">
        <f t="shared" si="58"/>
        <v/>
      </c>
      <c r="N1287" s="2" t="s">
        <v>2815</v>
      </c>
    </row>
    <row r="1288" spans="1:14">
      <c r="A1288" s="2">
        <v>320</v>
      </c>
      <c r="B1288" t="s">
        <v>2816</v>
      </c>
      <c r="D1288" s="2" t="s">
        <v>275</v>
      </c>
      <c r="F1288" s="2" t="str">
        <f t="shared" si="60"/>
        <v>0320</v>
      </c>
      <c r="G1288" s="2" t="str">
        <f t="shared" si="59"/>
        <v>1 2 1533 0320 159 0167 014 1 1</v>
      </c>
      <c r="M1288" s="2" t="str">
        <f t="shared" si="58"/>
        <v/>
      </c>
      <c r="N1288" s="2" t="s">
        <v>2817</v>
      </c>
    </row>
    <row r="1289" spans="1:14">
      <c r="A1289" s="2">
        <v>300</v>
      </c>
      <c r="B1289" t="s">
        <v>2818</v>
      </c>
      <c r="D1289" s="2" t="s">
        <v>275</v>
      </c>
      <c r="F1289" s="2" t="str">
        <f t="shared" si="60"/>
        <v>0300</v>
      </c>
      <c r="G1289" s="2" t="str">
        <f t="shared" si="59"/>
        <v>1 2 0330 0300 164 0308 010 1 1</v>
      </c>
      <c r="M1289" s="2" t="str">
        <f t="shared" si="58"/>
        <v/>
      </c>
      <c r="N1289" s="2" t="s">
        <v>2819</v>
      </c>
    </row>
    <row r="1290" spans="1:14">
      <c r="A1290" s="2">
        <v>180</v>
      </c>
      <c r="B1290" t="s">
        <v>2820</v>
      </c>
      <c r="D1290" s="2" t="s">
        <v>275</v>
      </c>
      <c r="F1290" s="2" t="str">
        <f t="shared" si="60"/>
        <v>0180</v>
      </c>
      <c r="G1290" s="2" t="str">
        <f t="shared" si="59"/>
        <v>1 3 1533 0180 129 0160 007 1 1</v>
      </c>
      <c r="M1290" s="2" t="str">
        <f t="shared" si="58"/>
        <v/>
      </c>
      <c r="N1290" s="2" t="s">
        <v>2821</v>
      </c>
    </row>
    <row r="1291" spans="1:14">
      <c r="A1291" s="2">
        <v>180</v>
      </c>
      <c r="B1291" t="s">
        <v>2822</v>
      </c>
      <c r="D1291" s="2" t="s">
        <v>275</v>
      </c>
      <c r="F1291" s="2" t="str">
        <f t="shared" si="60"/>
        <v>0180</v>
      </c>
      <c r="G1291" s="2" t="str">
        <f t="shared" si="59"/>
        <v>1 3 1533 0180 154 0163 007 1 1</v>
      </c>
      <c r="M1291" s="2" t="str">
        <f t="shared" si="58"/>
        <v/>
      </c>
      <c r="N1291" s="2" t="s">
        <v>2823</v>
      </c>
    </row>
    <row r="1292" spans="1:14">
      <c r="A1292" s="2">
        <v>190</v>
      </c>
      <c r="B1292" t="s">
        <v>2824</v>
      </c>
      <c r="D1292" s="2" t="s">
        <v>275</v>
      </c>
      <c r="F1292" s="2" t="str">
        <f t="shared" si="60"/>
        <v>0190</v>
      </c>
      <c r="G1292" s="2" t="str">
        <f t="shared" si="59"/>
        <v>1 3 1533 0190 173 0180 008 1 1</v>
      </c>
      <c r="M1292" s="2" t="str">
        <f t="shared" si="58"/>
        <v/>
      </c>
      <c r="N1292" s="2" t="s">
        <v>2825</v>
      </c>
    </row>
    <row r="1293" spans="1:14">
      <c r="A1293" s="2">
        <v>460</v>
      </c>
      <c r="B1293" t="s">
        <v>2826</v>
      </c>
      <c r="D1293" s="2" t="s">
        <v>275</v>
      </c>
      <c r="F1293" s="2" t="str">
        <f t="shared" si="60"/>
        <v>0460</v>
      </c>
      <c r="G1293" s="2" t="str">
        <f t="shared" si="59"/>
        <v>1 2 0330 0460 125 0306 013 1 1</v>
      </c>
      <c r="M1293" s="2" t="str">
        <f t="shared" si="58"/>
        <v/>
      </c>
      <c r="N1293" s="2" t="s">
        <v>2827</v>
      </c>
    </row>
    <row r="1294" spans="1:14">
      <c r="A1294" s="2">
        <v>360</v>
      </c>
      <c r="B1294" t="s">
        <v>2828</v>
      </c>
      <c r="D1294" s="2" t="s">
        <v>275</v>
      </c>
      <c r="F1294" s="2" t="str">
        <f t="shared" si="60"/>
        <v>0360</v>
      </c>
      <c r="G1294" s="2" t="str">
        <f t="shared" si="59"/>
        <v>1 2 1533 0360 155 0282 012 1 1</v>
      </c>
      <c r="M1294" s="2" t="str">
        <f t="shared" si="58"/>
        <v/>
      </c>
      <c r="N1294" s="2" t="s">
        <v>2829</v>
      </c>
    </row>
    <row r="1295" spans="1:14">
      <c r="A1295" s="2">
        <v>380</v>
      </c>
      <c r="B1295" t="s">
        <v>2830</v>
      </c>
      <c r="D1295" s="2" t="s">
        <v>275</v>
      </c>
      <c r="F1295" s="2" t="str">
        <f t="shared" si="60"/>
        <v>0380</v>
      </c>
      <c r="G1295" s="2" t="str">
        <f t="shared" si="59"/>
        <v>1 2 1533 0380 181 0247 010 1 1</v>
      </c>
      <c r="M1295" s="2" t="str">
        <f t="shared" si="58"/>
        <v/>
      </c>
      <c r="N1295" s="2" t="s">
        <v>2831</v>
      </c>
    </row>
    <row r="1296" spans="1:14">
      <c r="A1296" s="2">
        <v>350</v>
      </c>
      <c r="B1296" t="s">
        <v>2832</v>
      </c>
      <c r="D1296" s="2" t="s">
        <v>275</v>
      </c>
      <c r="F1296" s="2" t="str">
        <f t="shared" si="60"/>
        <v>0350</v>
      </c>
      <c r="G1296" s="2" t="str">
        <f t="shared" si="59"/>
        <v>1 2 1533 0350 191 0302 009 1 1</v>
      </c>
      <c r="M1296" s="2" t="str">
        <f t="shared" si="58"/>
        <v/>
      </c>
      <c r="N1296" s="2" t="s">
        <v>2833</v>
      </c>
    </row>
    <row r="1297" spans="1:14">
      <c r="A1297" s="2">
        <v>230</v>
      </c>
      <c r="B1297" t="s">
        <v>2834</v>
      </c>
      <c r="D1297" s="2" t="s">
        <v>275</v>
      </c>
      <c r="F1297" s="2" t="str">
        <f t="shared" si="60"/>
        <v>0230</v>
      </c>
      <c r="G1297" s="2" t="str">
        <f t="shared" si="59"/>
        <v>1 3 1533 0230 147 0214 011 1 1</v>
      </c>
      <c r="M1297" s="2" t="str">
        <f t="shared" si="58"/>
        <v/>
      </c>
      <c r="N1297" s="2" t="s">
        <v>2835</v>
      </c>
    </row>
    <row r="1298" spans="1:14">
      <c r="A1298" s="2">
        <v>210</v>
      </c>
      <c r="B1298" t="s">
        <v>2836</v>
      </c>
      <c r="D1298" s="2" t="s">
        <v>275</v>
      </c>
      <c r="F1298" s="2" t="str">
        <f t="shared" si="60"/>
        <v>0210</v>
      </c>
      <c r="G1298" s="2" t="str">
        <f t="shared" si="59"/>
        <v>1 3 1533 0210 148 0195 010 1 1</v>
      </c>
      <c r="M1298" s="2" t="str">
        <f t="shared" si="58"/>
        <v/>
      </c>
      <c r="N1298" s="2" t="s">
        <v>2837</v>
      </c>
    </row>
    <row r="1299" spans="1:14">
      <c r="A1299" s="2">
        <v>370</v>
      </c>
      <c r="B1299" t="s">
        <v>2838</v>
      </c>
      <c r="D1299" s="2" t="s">
        <v>275</v>
      </c>
      <c r="F1299" s="2" t="str">
        <f t="shared" si="60"/>
        <v>0370</v>
      </c>
      <c r="G1299" s="2" t="str">
        <f t="shared" si="59"/>
        <v>1 2 1507 0370 122 0275 009 1 1</v>
      </c>
      <c r="M1299" s="2" t="str">
        <f t="shared" si="58"/>
        <v/>
      </c>
      <c r="N1299" s="2" t="s">
        <v>2839</v>
      </c>
    </row>
    <row r="1300" spans="1:14">
      <c r="A1300" s="2">
        <v>320</v>
      </c>
      <c r="B1300" t="s">
        <v>2840</v>
      </c>
      <c r="D1300" s="2" t="s">
        <v>275</v>
      </c>
      <c r="F1300" s="2" t="str">
        <f t="shared" si="60"/>
        <v>0320</v>
      </c>
      <c r="G1300" s="2" t="str">
        <f t="shared" si="59"/>
        <v>1 2 1533 0320 146 0258 014 1 1</v>
      </c>
      <c r="M1300" s="2" t="str">
        <f t="shared" si="58"/>
        <v/>
      </c>
      <c r="N1300" s="2" t="s">
        <v>2841</v>
      </c>
    </row>
    <row r="1301" spans="1:14">
      <c r="A1301" s="2">
        <v>230</v>
      </c>
      <c r="B1301" t="s">
        <v>2842</v>
      </c>
      <c r="D1301" s="2" t="s">
        <v>275</v>
      </c>
      <c r="F1301" s="2" t="str">
        <f t="shared" si="60"/>
        <v>0230</v>
      </c>
      <c r="G1301" s="2" t="str">
        <f t="shared" si="59"/>
        <v>1 3 1533 0230 198 0210 015 1 1</v>
      </c>
      <c r="M1301" s="2" t="str">
        <f t="shared" si="58"/>
        <v/>
      </c>
      <c r="N1301" s="2" t="s">
        <v>2843</v>
      </c>
    </row>
    <row r="1302" spans="1:14">
      <c r="A1302" s="2">
        <v>280</v>
      </c>
      <c r="B1302" t="s">
        <v>2844</v>
      </c>
      <c r="D1302" s="2" t="s">
        <v>275</v>
      </c>
      <c r="F1302" s="2" t="str">
        <f t="shared" si="60"/>
        <v>0280</v>
      </c>
      <c r="G1302" s="2" t="str">
        <f t="shared" si="59"/>
        <v>1 3 1533 0280 206 0252 013 1 1</v>
      </c>
      <c r="M1302" s="2" t="str">
        <f t="shared" si="58"/>
        <v/>
      </c>
      <c r="N1302" s="2" t="s">
        <v>2845</v>
      </c>
    </row>
    <row r="1303" spans="1:14">
      <c r="A1303" s="2">
        <v>180</v>
      </c>
      <c r="B1303" t="s">
        <v>2846</v>
      </c>
      <c r="D1303" s="2" t="s">
        <v>275</v>
      </c>
      <c r="F1303" s="2" t="str">
        <f t="shared" si="60"/>
        <v>0180</v>
      </c>
      <c r="G1303" s="2" t="str">
        <f t="shared" si="59"/>
        <v>1 3 1194 0180 133 0171 009 1 1</v>
      </c>
      <c r="M1303" s="2" t="str">
        <f t="shared" si="58"/>
        <v/>
      </c>
      <c r="N1303" s="2" t="s">
        <v>2847</v>
      </c>
    </row>
    <row r="1304" spans="1:14">
      <c r="A1304" s="2">
        <v>230</v>
      </c>
      <c r="B1304" t="s">
        <v>2848</v>
      </c>
      <c r="D1304" s="2" t="s">
        <v>275</v>
      </c>
      <c r="F1304" s="2" t="str">
        <f t="shared" si="60"/>
        <v>0230</v>
      </c>
      <c r="G1304" s="2" t="str">
        <f t="shared" si="59"/>
        <v>1 3 0330 0230 173 0206 016 1 1</v>
      </c>
      <c r="M1304" s="2" t="str">
        <f t="shared" si="58"/>
        <v/>
      </c>
      <c r="N1304" s="2" t="s">
        <v>2849</v>
      </c>
    </row>
    <row r="1305" spans="1:14">
      <c r="A1305" s="2">
        <v>420</v>
      </c>
      <c r="B1305" t="s">
        <v>2850</v>
      </c>
      <c r="D1305" s="2" t="s">
        <v>275</v>
      </c>
      <c r="F1305" s="2" t="str">
        <f t="shared" si="60"/>
        <v>0420</v>
      </c>
      <c r="G1305" s="2" t="str">
        <f t="shared" si="59"/>
        <v>1 2 0330 0420 162 0262 001 4 1</v>
      </c>
      <c r="M1305" s="2" t="str">
        <f t="shared" si="58"/>
        <v/>
      </c>
      <c r="N1305" s="2" t="s">
        <v>2851</v>
      </c>
    </row>
    <row r="1306" spans="1:14">
      <c r="A1306" s="2">
        <v>240</v>
      </c>
      <c r="B1306" t="s">
        <v>2852</v>
      </c>
      <c r="D1306" s="2" t="s">
        <v>275</v>
      </c>
      <c r="F1306" s="2" t="str">
        <f t="shared" si="60"/>
        <v>0240</v>
      </c>
      <c r="G1306" s="2" t="str">
        <f t="shared" si="59"/>
        <v>1 3 1533 0240 159 0200 010 1 1</v>
      </c>
      <c r="M1306" s="2" t="str">
        <f t="shared" si="58"/>
        <v/>
      </c>
      <c r="N1306" s="2" t="s">
        <v>2853</v>
      </c>
    </row>
    <row r="1307" spans="1:14">
      <c r="A1307" s="2">
        <v>260</v>
      </c>
      <c r="B1307" t="s">
        <v>2854</v>
      </c>
      <c r="D1307" s="2" t="s">
        <v>275</v>
      </c>
      <c r="F1307" s="2" t="str">
        <f t="shared" si="60"/>
        <v>0260</v>
      </c>
      <c r="G1307" s="2" t="str">
        <f t="shared" si="59"/>
        <v>1 3 1533 0260 134 0245 009 2 2</v>
      </c>
      <c r="M1307" s="2" t="str">
        <f t="shared" si="58"/>
        <v/>
      </c>
      <c r="N1307" s="2" t="s">
        <v>2855</v>
      </c>
    </row>
    <row r="1308" spans="1:14">
      <c r="A1308" s="2">
        <v>160</v>
      </c>
      <c r="B1308" t="s">
        <v>2856</v>
      </c>
      <c r="D1308" s="2" t="s">
        <v>275</v>
      </c>
      <c r="F1308" s="2" t="str">
        <f t="shared" si="60"/>
        <v>0160</v>
      </c>
      <c r="G1308" s="2" t="str">
        <f t="shared" si="59"/>
        <v>1 3 1533 0160 170 0214 012 1 1</v>
      </c>
      <c r="M1308" s="2" t="str">
        <f t="shared" si="58"/>
        <v/>
      </c>
      <c r="N1308" s="2" t="s">
        <v>2857</v>
      </c>
    </row>
    <row r="1309" spans="1:14">
      <c r="A1309" s="2">
        <v>170</v>
      </c>
      <c r="B1309" t="s">
        <v>2858</v>
      </c>
      <c r="D1309" s="2" t="s">
        <v>275</v>
      </c>
      <c r="F1309" s="2" t="str">
        <f t="shared" si="60"/>
        <v>0170</v>
      </c>
      <c r="G1309" s="2" t="str">
        <f t="shared" si="59"/>
        <v>1 3 1533 0170 128 0210 013 1 1</v>
      </c>
      <c r="M1309" s="2" t="str">
        <f t="shared" si="58"/>
        <v/>
      </c>
      <c r="N1309" s="2" t="s">
        <v>2859</v>
      </c>
    </row>
    <row r="1310" spans="1:14">
      <c r="A1310" s="2">
        <v>800</v>
      </c>
      <c r="B1310" t="s">
        <v>2860</v>
      </c>
      <c r="D1310" s="2" t="s">
        <v>275</v>
      </c>
      <c r="F1310" s="2" t="str">
        <f t="shared" si="60"/>
        <v>0800</v>
      </c>
      <c r="G1310" s="2" t="str">
        <f t="shared" si="59"/>
        <v>1 1 0814 0800 123 0240 008 2 1</v>
      </c>
      <c r="M1310" s="2" t="str">
        <f t="shared" si="58"/>
        <v/>
      </c>
      <c r="N1310" s="2" t="s">
        <v>2861</v>
      </c>
    </row>
    <row r="1311" spans="1:14">
      <c r="A1311" s="2">
        <v>400</v>
      </c>
      <c r="B1311" t="s">
        <v>2862</v>
      </c>
      <c r="D1311" s="2" t="s">
        <v>275</v>
      </c>
      <c r="F1311" s="2" t="str">
        <f t="shared" si="60"/>
        <v>0400</v>
      </c>
      <c r="G1311" s="2" t="str">
        <f t="shared" si="59"/>
        <v>1 2 1533 0400 168 0321 011 1 1</v>
      </c>
      <c r="M1311" s="2" t="str">
        <f t="shared" si="58"/>
        <v/>
      </c>
      <c r="N1311" s="2" t="s">
        <v>2863</v>
      </c>
    </row>
    <row r="1312" spans="1:14">
      <c r="A1312" s="2">
        <v>340</v>
      </c>
      <c r="B1312" t="s">
        <v>2864</v>
      </c>
      <c r="D1312" s="2" t="s">
        <v>275</v>
      </c>
      <c r="F1312" s="2" t="str">
        <f t="shared" si="60"/>
        <v>0340</v>
      </c>
      <c r="G1312" s="2" t="str">
        <f t="shared" si="59"/>
        <v>1 2 1533 0340 127 0230 009 1 1</v>
      </c>
      <c r="M1312" s="2" t="str">
        <f t="shared" si="58"/>
        <v/>
      </c>
      <c r="N1312" s="2" t="s">
        <v>2865</v>
      </c>
    </row>
    <row r="1313" spans="1:14">
      <c r="A1313" s="2">
        <v>180</v>
      </c>
      <c r="B1313" t="s">
        <v>2866</v>
      </c>
      <c r="D1313" s="2" t="s">
        <v>275</v>
      </c>
      <c r="F1313" s="2" t="str">
        <f t="shared" si="60"/>
        <v>0180</v>
      </c>
      <c r="G1313" s="2" t="str">
        <f t="shared" si="59"/>
        <v>1 3 1533 0180 151 0560 014 1 1</v>
      </c>
      <c r="M1313" s="2" t="str">
        <f t="shared" si="58"/>
        <v/>
      </c>
      <c r="N1313" s="2" t="s">
        <v>2867</v>
      </c>
    </row>
    <row r="1314" spans="1:14">
      <c r="A1314" s="2">
        <v>120</v>
      </c>
      <c r="B1314" t="s">
        <v>2868</v>
      </c>
      <c r="D1314" s="2" t="s">
        <v>275</v>
      </c>
      <c r="F1314" s="2" t="str">
        <f t="shared" si="60"/>
        <v>0120</v>
      </c>
      <c r="G1314" s="2" t="str">
        <f t="shared" si="59"/>
        <v>1 3 1533 0120 136 0141 013 1 1</v>
      </c>
      <c r="M1314" s="2" t="str">
        <f t="shared" si="58"/>
        <v/>
      </c>
      <c r="N1314" s="2" t="s">
        <v>2869</v>
      </c>
    </row>
    <row r="1315" spans="1:14">
      <c r="A1315" s="2">
        <v>850</v>
      </c>
      <c r="B1315" t="s">
        <v>2870</v>
      </c>
      <c r="D1315" s="2" t="s">
        <v>275</v>
      </c>
      <c r="F1315" s="2" t="str">
        <f t="shared" si="60"/>
        <v>0850</v>
      </c>
      <c r="G1315" s="2" t="str">
        <f t="shared" si="59"/>
        <v>1 1 1533 0850 173 0213 017 1 1</v>
      </c>
      <c r="M1315" s="2" t="str">
        <f t="shared" si="58"/>
        <v/>
      </c>
      <c r="N1315" s="2" t="s">
        <v>2871</v>
      </c>
    </row>
    <row r="1316" spans="1:14">
      <c r="A1316" s="2">
        <v>190</v>
      </c>
      <c r="B1316" t="s">
        <v>2872</v>
      </c>
      <c r="D1316" s="2" t="s">
        <v>275</v>
      </c>
      <c r="F1316" s="2" t="str">
        <f t="shared" si="60"/>
        <v>0190</v>
      </c>
      <c r="G1316" s="2" t="str">
        <f t="shared" si="59"/>
        <v>1 3 1533 0190 134 0186 013 1 1</v>
      </c>
      <c r="M1316" s="2" t="str">
        <f t="shared" si="58"/>
        <v/>
      </c>
      <c r="N1316" s="2" t="s">
        <v>2873</v>
      </c>
    </row>
    <row r="1317" spans="1:14">
      <c r="A1317" s="2">
        <v>170</v>
      </c>
      <c r="B1317" t="s">
        <v>2874</v>
      </c>
      <c r="D1317" s="2" t="s">
        <v>275</v>
      </c>
      <c r="F1317" s="2" t="str">
        <f t="shared" si="60"/>
        <v>0170</v>
      </c>
      <c r="G1317" s="2" t="str">
        <f t="shared" si="59"/>
        <v>1 3 1533 0170 117 0167 015 1 1</v>
      </c>
      <c r="M1317" s="2" t="str">
        <f t="shared" si="58"/>
        <v/>
      </c>
      <c r="N1317" s="2" t="s">
        <v>2875</v>
      </c>
    </row>
    <row r="1318" spans="1:14">
      <c r="A1318" s="2">
        <v>650</v>
      </c>
      <c r="B1318" t="s">
        <v>2876</v>
      </c>
      <c r="D1318" s="2" t="s">
        <v>275</v>
      </c>
      <c r="F1318" s="2" t="str">
        <f t="shared" si="60"/>
        <v>0650</v>
      </c>
      <c r="G1318" s="2" t="str">
        <f t="shared" si="59"/>
        <v>1 1 1533 0650 127 0297 025 1 1</v>
      </c>
      <c r="M1318" s="2" t="str">
        <f t="shared" si="58"/>
        <v/>
      </c>
      <c r="N1318" s="2" t="s">
        <v>2877</v>
      </c>
    </row>
    <row r="1319" spans="1:14">
      <c r="A1319" s="2">
        <v>160</v>
      </c>
      <c r="B1319" t="s">
        <v>2878</v>
      </c>
      <c r="D1319" s="2" t="s">
        <v>275</v>
      </c>
      <c r="F1319" s="2" t="str">
        <f t="shared" si="60"/>
        <v>0160</v>
      </c>
      <c r="G1319" s="2" t="str">
        <f t="shared" si="59"/>
        <v>1 3 1533 0160 171 0147 014 1 1</v>
      </c>
      <c r="M1319" s="2" t="str">
        <f t="shared" ref="M1319:M1382" si="61">REPLACE(H1319,10,4,L1319)</f>
        <v/>
      </c>
      <c r="N1319" s="2" t="s">
        <v>2879</v>
      </c>
    </row>
    <row r="1320" spans="1:14">
      <c r="A1320" s="2">
        <v>550</v>
      </c>
      <c r="B1320" t="s">
        <v>2561</v>
      </c>
      <c r="D1320" s="2" t="s">
        <v>275</v>
      </c>
      <c r="F1320" s="2" t="str">
        <f t="shared" si="60"/>
        <v>0550</v>
      </c>
      <c r="G1320" s="2" t="str">
        <f t="shared" si="59"/>
        <v>1 1 1533 0550 164 0215 011 1 1</v>
      </c>
      <c r="M1320" s="2" t="str">
        <f t="shared" si="61"/>
        <v/>
      </c>
      <c r="N1320" s="2" t="s">
        <v>2880</v>
      </c>
    </row>
    <row r="1321" spans="1:14">
      <c r="A1321" s="2">
        <v>600</v>
      </c>
      <c r="B1321" t="s">
        <v>2881</v>
      </c>
      <c r="D1321" s="2" t="s">
        <v>275</v>
      </c>
      <c r="F1321" s="2" t="str">
        <f t="shared" si="60"/>
        <v>0600</v>
      </c>
      <c r="G1321" s="2" t="str">
        <f t="shared" si="59"/>
        <v>1 1 1533 0600 115 0236 014 1 1</v>
      </c>
      <c r="M1321" s="2" t="str">
        <f t="shared" si="61"/>
        <v/>
      </c>
      <c r="N1321" s="2" t="s">
        <v>2882</v>
      </c>
    </row>
    <row r="1322" spans="1:14">
      <c r="A1322" s="2">
        <v>600</v>
      </c>
      <c r="B1322" t="s">
        <v>2883</v>
      </c>
      <c r="D1322" s="2" t="s">
        <v>275</v>
      </c>
      <c r="F1322" s="2" t="str">
        <f t="shared" si="60"/>
        <v>0600</v>
      </c>
      <c r="G1322" s="2" t="str">
        <f t="shared" si="59"/>
        <v>1 1 1533 0600 143 0297 013 1 1</v>
      </c>
      <c r="M1322" s="2" t="str">
        <f t="shared" si="61"/>
        <v/>
      </c>
      <c r="N1322" s="2" t="s">
        <v>2884</v>
      </c>
    </row>
    <row r="1323" spans="1:14">
      <c r="A1323" s="2">
        <v>550</v>
      </c>
      <c r="B1323" t="s">
        <v>2885</v>
      </c>
      <c r="D1323" s="2" t="s">
        <v>275</v>
      </c>
      <c r="F1323" s="2" t="str">
        <f t="shared" si="60"/>
        <v>0550</v>
      </c>
      <c r="G1323" s="2" t="str">
        <f t="shared" si="59"/>
        <v>1 1 1533 0550 158 0215 011 1 1</v>
      </c>
      <c r="M1323" s="2" t="str">
        <f t="shared" si="61"/>
        <v/>
      </c>
      <c r="N1323" s="2" t="s">
        <v>2886</v>
      </c>
    </row>
    <row r="1324" spans="1:14">
      <c r="A1324" s="2">
        <v>340</v>
      </c>
      <c r="B1324" t="s">
        <v>2887</v>
      </c>
      <c r="D1324" s="2" t="s">
        <v>275</v>
      </c>
      <c r="F1324" s="2" t="str">
        <f t="shared" si="60"/>
        <v>0340</v>
      </c>
      <c r="G1324" s="2" t="str">
        <f t="shared" si="59"/>
        <v>1 2 1533 0340 221 0317 025 1 1</v>
      </c>
      <c r="M1324" s="2" t="str">
        <f t="shared" si="61"/>
        <v/>
      </c>
      <c r="N1324" s="2" t="s">
        <v>2888</v>
      </c>
    </row>
    <row r="1325" spans="1:14">
      <c r="A1325" s="2">
        <v>150</v>
      </c>
      <c r="B1325" t="s">
        <v>2889</v>
      </c>
      <c r="D1325" s="2" t="s">
        <v>275</v>
      </c>
      <c r="F1325" s="2" t="str">
        <f t="shared" si="60"/>
        <v>0150</v>
      </c>
      <c r="G1325" s="2" t="str">
        <f t="shared" si="59"/>
        <v>1 3 1533 0150 130 0147 012 1 1</v>
      </c>
      <c r="M1325" s="2" t="str">
        <f t="shared" si="61"/>
        <v/>
      </c>
      <c r="N1325" s="2" t="s">
        <v>2890</v>
      </c>
    </row>
    <row r="1326" spans="1:14">
      <c r="A1326" s="2">
        <v>260</v>
      </c>
      <c r="B1326" t="s">
        <v>2891</v>
      </c>
      <c r="D1326" s="2" t="s">
        <v>275</v>
      </c>
      <c r="F1326" s="2" t="str">
        <f t="shared" si="60"/>
        <v>0260</v>
      </c>
      <c r="G1326" s="2" t="str">
        <f t="shared" si="59"/>
        <v>1 3 1533 0260 176 0213 015 3 1</v>
      </c>
      <c r="M1326" s="2" t="str">
        <f t="shared" si="61"/>
        <v/>
      </c>
      <c r="N1326" s="2" t="s">
        <v>2892</v>
      </c>
    </row>
    <row r="1327" spans="1:14">
      <c r="A1327" s="2">
        <v>370</v>
      </c>
      <c r="B1327" t="s">
        <v>2893</v>
      </c>
      <c r="D1327" s="2" t="s">
        <v>275</v>
      </c>
      <c r="F1327" s="2" t="str">
        <f t="shared" si="60"/>
        <v>0370</v>
      </c>
      <c r="G1327" s="2" t="str">
        <f t="shared" si="59"/>
        <v>1 2 1533 0370 166 0275 018 1 1</v>
      </c>
      <c r="M1327" s="2" t="str">
        <f t="shared" si="61"/>
        <v/>
      </c>
      <c r="N1327" s="2" t="s">
        <v>2894</v>
      </c>
    </row>
    <row r="1328" spans="1:14">
      <c r="A1328" s="2">
        <v>170</v>
      </c>
      <c r="B1328" t="s">
        <v>2895</v>
      </c>
      <c r="D1328" s="2" t="s">
        <v>275</v>
      </c>
      <c r="F1328" s="2" t="str">
        <f t="shared" si="60"/>
        <v>0170</v>
      </c>
      <c r="G1328" s="2" t="str">
        <f t="shared" si="59"/>
        <v>1 3 1533 0170 183 0157 014 1 1</v>
      </c>
      <c r="M1328" s="2" t="str">
        <f t="shared" si="61"/>
        <v/>
      </c>
      <c r="N1328" s="2" t="s">
        <v>2896</v>
      </c>
    </row>
    <row r="1329" spans="1:14">
      <c r="A1329" s="2">
        <v>135</v>
      </c>
      <c r="B1329" t="s">
        <v>2897</v>
      </c>
      <c r="D1329" s="2" t="s">
        <v>275</v>
      </c>
      <c r="F1329" s="2" t="str">
        <f t="shared" si="60"/>
        <v>0135</v>
      </c>
      <c r="G1329" s="2" t="str">
        <f t="shared" si="59"/>
        <v>1 3 1533 0135 096 0127 014 1 1</v>
      </c>
      <c r="M1329" s="2" t="str">
        <f t="shared" si="61"/>
        <v/>
      </c>
      <c r="N1329" s="2" t="s">
        <v>2898</v>
      </c>
    </row>
    <row r="1330" spans="1:14">
      <c r="A1330" s="2">
        <v>120</v>
      </c>
      <c r="B1330" t="s">
        <v>2899</v>
      </c>
      <c r="D1330" s="2" t="s">
        <v>275</v>
      </c>
      <c r="F1330" s="2" t="str">
        <f t="shared" si="60"/>
        <v>0120</v>
      </c>
      <c r="G1330" s="2" t="str">
        <f t="shared" si="59"/>
        <v>1 3 1533 0120 197 0165 014 1 1</v>
      </c>
      <c r="M1330" s="2" t="str">
        <f t="shared" si="61"/>
        <v/>
      </c>
      <c r="N1330" s="2" t="s">
        <v>2900</v>
      </c>
    </row>
    <row r="1331" spans="1:14">
      <c r="A1331" s="2">
        <v>1100</v>
      </c>
      <c r="B1331" t="s">
        <v>2901</v>
      </c>
      <c r="D1331" s="2" t="s">
        <v>275</v>
      </c>
      <c r="F1331" s="2" t="s">
        <v>342</v>
      </c>
      <c r="G1331" s="2" t="str">
        <f t="shared" si="59"/>
        <v>1 1 1533 1100 153 0537 018 1 1</v>
      </c>
      <c r="M1331" s="2" t="str">
        <f t="shared" si="61"/>
        <v/>
      </c>
      <c r="N1331" s="2" t="s">
        <v>2902</v>
      </c>
    </row>
    <row r="1332" spans="1:14">
      <c r="A1332" s="2">
        <v>1200</v>
      </c>
      <c r="B1332" t="s">
        <v>2903</v>
      </c>
      <c r="D1332" s="2" t="s">
        <v>275</v>
      </c>
      <c r="F1332" s="2" t="s">
        <v>347</v>
      </c>
      <c r="G1332" s="2" t="str">
        <f t="shared" ref="G1332:G1395" si="62">REPLACE(B1332,10,4,F1332)</f>
        <v>1 1 1533 1200 197 0231 014 1 1</v>
      </c>
      <c r="M1332" s="2" t="str">
        <f t="shared" si="61"/>
        <v/>
      </c>
      <c r="N1332" s="2" t="s">
        <v>2904</v>
      </c>
    </row>
    <row r="1333" spans="1:14">
      <c r="A1333" s="2">
        <v>1000</v>
      </c>
      <c r="B1333" t="s">
        <v>2905</v>
      </c>
      <c r="D1333" s="2" t="s">
        <v>275</v>
      </c>
      <c r="F1333" s="2" t="s">
        <v>358</v>
      </c>
      <c r="G1333" s="2" t="str">
        <f t="shared" si="62"/>
        <v>1 1 1533 1000 151 0200 013 1 1</v>
      </c>
      <c r="M1333" s="2" t="str">
        <f t="shared" si="61"/>
        <v/>
      </c>
      <c r="N1333" s="2" t="s">
        <v>2906</v>
      </c>
    </row>
    <row r="1334" spans="1:14">
      <c r="A1334" s="2">
        <v>300</v>
      </c>
      <c r="B1334" t="s">
        <v>2907</v>
      </c>
      <c r="D1334" s="2" t="s">
        <v>275</v>
      </c>
      <c r="F1334" s="2" t="str">
        <f t="shared" si="60"/>
        <v>0300</v>
      </c>
      <c r="G1334" s="2" t="str">
        <f t="shared" si="62"/>
        <v>1 2 1533 0300 131 0230 015 1 1</v>
      </c>
      <c r="M1334" s="2" t="str">
        <f t="shared" si="61"/>
        <v/>
      </c>
      <c r="N1334" s="2" t="s">
        <v>2908</v>
      </c>
    </row>
    <row r="1335" spans="1:14">
      <c r="A1335" s="2">
        <v>800</v>
      </c>
      <c r="B1335" t="s">
        <v>2909</v>
      </c>
      <c r="D1335" s="2" t="s">
        <v>275</v>
      </c>
      <c r="F1335" s="2" t="str">
        <f t="shared" si="60"/>
        <v>0800</v>
      </c>
      <c r="G1335" s="2" t="str">
        <f t="shared" si="62"/>
        <v>1 1 1533 0800 118 0513 012 1 1</v>
      </c>
      <c r="M1335" s="2" t="str">
        <f t="shared" si="61"/>
        <v/>
      </c>
      <c r="N1335" s="2" t="s">
        <v>2910</v>
      </c>
    </row>
    <row r="1336" spans="1:14">
      <c r="A1336" s="2">
        <v>500</v>
      </c>
      <c r="B1336" t="s">
        <v>2911</v>
      </c>
      <c r="D1336" s="2" t="s">
        <v>275</v>
      </c>
      <c r="F1336" s="2" t="str">
        <f t="shared" si="60"/>
        <v>0500</v>
      </c>
      <c r="G1336" s="2" t="str">
        <f t="shared" si="62"/>
        <v>1 1 1533 0500 137 0200 017 1 1</v>
      </c>
      <c r="M1336" s="2" t="str">
        <f t="shared" si="61"/>
        <v/>
      </c>
      <c r="N1336" s="2" t="s">
        <v>2912</v>
      </c>
    </row>
    <row r="1337" spans="1:14">
      <c r="A1337" s="2">
        <v>500</v>
      </c>
      <c r="B1337" t="s">
        <v>2913</v>
      </c>
      <c r="D1337" s="2" t="s">
        <v>275</v>
      </c>
      <c r="F1337" s="2" t="str">
        <f t="shared" si="60"/>
        <v>0500</v>
      </c>
      <c r="G1337" s="2" t="str">
        <f t="shared" si="62"/>
        <v>1 1 1533 0500 166 0174 013 1 1</v>
      </c>
      <c r="M1337" s="2" t="str">
        <f t="shared" si="61"/>
        <v/>
      </c>
      <c r="N1337" s="2" t="s">
        <v>2914</v>
      </c>
    </row>
    <row r="1338" spans="1:14">
      <c r="A1338" s="2">
        <v>1100</v>
      </c>
      <c r="B1338" t="s">
        <v>2915</v>
      </c>
      <c r="D1338" s="2" t="s">
        <v>275</v>
      </c>
      <c r="F1338" s="2" t="s">
        <v>342</v>
      </c>
      <c r="G1338" s="2" t="str">
        <f t="shared" si="62"/>
        <v>1 1 1533 1100 153 0189 012 1 1</v>
      </c>
      <c r="M1338" s="2" t="str">
        <f t="shared" si="61"/>
        <v/>
      </c>
      <c r="N1338" s="2" t="s">
        <v>2916</v>
      </c>
    </row>
    <row r="1339" spans="1:14">
      <c r="A1339" s="2">
        <v>258</v>
      </c>
      <c r="B1339" t="s">
        <v>2917</v>
      </c>
      <c r="D1339" s="2" t="s">
        <v>275</v>
      </c>
      <c r="F1339" s="2" t="str">
        <f t="shared" si="60"/>
        <v>0258</v>
      </c>
      <c r="G1339" s="2" t="str">
        <f t="shared" si="62"/>
        <v>1 3 1533 0258 124 0060 012 1 1</v>
      </c>
      <c r="M1339" s="2" t="str">
        <f t="shared" si="61"/>
        <v/>
      </c>
      <c r="N1339" s="2" t="s">
        <v>2918</v>
      </c>
    </row>
    <row r="1340" spans="1:14">
      <c r="A1340" s="2">
        <v>300</v>
      </c>
      <c r="B1340" t="s">
        <v>2919</v>
      </c>
      <c r="D1340" s="2" t="s">
        <v>275</v>
      </c>
      <c r="F1340" s="2" t="str">
        <f t="shared" si="60"/>
        <v>0300</v>
      </c>
      <c r="G1340" s="2" t="str">
        <f t="shared" si="62"/>
        <v>1 2 1533 0300 224 0253 013 1 1</v>
      </c>
      <c r="M1340" s="2" t="str">
        <f t="shared" si="61"/>
        <v/>
      </c>
      <c r="N1340" s="2" t="s">
        <v>2920</v>
      </c>
    </row>
    <row r="1341" spans="1:14">
      <c r="A1341" s="2">
        <v>200</v>
      </c>
      <c r="B1341" t="s">
        <v>2921</v>
      </c>
      <c r="D1341" s="2" t="s">
        <v>275</v>
      </c>
      <c r="F1341" s="2" t="str">
        <f t="shared" si="60"/>
        <v>0200</v>
      </c>
      <c r="G1341" s="2" t="str">
        <f t="shared" si="62"/>
        <v>1 3 1533 0200 201 0133 015 1 1</v>
      </c>
      <c r="M1341" s="2" t="str">
        <f t="shared" si="61"/>
        <v/>
      </c>
      <c r="N1341" s="2" t="s">
        <v>2922</v>
      </c>
    </row>
    <row r="1342" spans="1:14">
      <c r="A1342" s="2">
        <v>250</v>
      </c>
      <c r="B1342" t="s">
        <v>2923</v>
      </c>
      <c r="D1342" s="2" t="s">
        <v>275</v>
      </c>
      <c r="F1342" s="2" t="str">
        <f t="shared" si="60"/>
        <v>0250</v>
      </c>
      <c r="G1342" s="2" t="str">
        <f t="shared" si="62"/>
        <v>1 3 1533 0250 174 0218 014 1 1</v>
      </c>
      <c r="M1342" s="2" t="str">
        <f t="shared" si="61"/>
        <v/>
      </c>
      <c r="N1342" s="2" t="s">
        <v>2924</v>
      </c>
    </row>
    <row r="1343" spans="1:14">
      <c r="A1343" s="2">
        <v>300</v>
      </c>
      <c r="B1343" t="s">
        <v>2925</v>
      </c>
      <c r="D1343" s="2" t="s">
        <v>275</v>
      </c>
      <c r="F1343" s="2" t="str">
        <f t="shared" si="60"/>
        <v>0300</v>
      </c>
      <c r="G1343" s="2" t="str">
        <f t="shared" si="62"/>
        <v>1 2 1533 0300 154 0186 013 1 1</v>
      </c>
      <c r="M1343" s="2" t="str">
        <f t="shared" si="61"/>
        <v/>
      </c>
      <c r="N1343" s="2" t="s">
        <v>2926</v>
      </c>
    </row>
    <row r="1344" spans="1:14">
      <c r="A1344" s="2">
        <v>300</v>
      </c>
      <c r="B1344" t="s">
        <v>2927</v>
      </c>
      <c r="D1344" s="2" t="s">
        <v>275</v>
      </c>
      <c r="F1344" s="2" t="str">
        <f t="shared" si="60"/>
        <v>0300</v>
      </c>
      <c r="G1344" s="2" t="str">
        <f t="shared" si="62"/>
        <v>1 2 1533 0300 148 0230 012 1 1</v>
      </c>
      <c r="M1344" s="2" t="str">
        <f t="shared" si="61"/>
        <v/>
      </c>
      <c r="N1344" s="2" t="s">
        <v>2928</v>
      </c>
    </row>
    <row r="1345" spans="1:14">
      <c r="A1345" s="2">
        <v>350</v>
      </c>
      <c r="B1345" t="s">
        <v>2929</v>
      </c>
      <c r="D1345" s="2" t="s">
        <v>275</v>
      </c>
      <c r="F1345" s="2" t="str">
        <f t="shared" si="60"/>
        <v>0350</v>
      </c>
      <c r="G1345" s="2" t="str">
        <f t="shared" si="62"/>
        <v>1 2 1533 0350 158 0203 012 1 1</v>
      </c>
      <c r="M1345" s="2" t="str">
        <f t="shared" si="61"/>
        <v/>
      </c>
      <c r="N1345" s="2" t="s">
        <v>2930</v>
      </c>
    </row>
    <row r="1346" spans="1:14">
      <c r="A1346" s="2">
        <v>400</v>
      </c>
      <c r="B1346" t="s">
        <v>2931</v>
      </c>
      <c r="D1346" s="2" t="s">
        <v>275</v>
      </c>
      <c r="F1346" s="2" t="str">
        <f t="shared" si="60"/>
        <v>0400</v>
      </c>
      <c r="G1346" s="2" t="str">
        <f t="shared" si="62"/>
        <v>1 2 1533 0400 166 0208 011 1 1</v>
      </c>
      <c r="M1346" s="2" t="str">
        <f t="shared" si="61"/>
        <v/>
      </c>
      <c r="N1346" s="2" t="s">
        <v>2932</v>
      </c>
    </row>
    <row r="1347" spans="1:14">
      <c r="A1347" s="2">
        <v>160</v>
      </c>
      <c r="B1347" t="s">
        <v>2933</v>
      </c>
      <c r="D1347" s="2" t="s">
        <v>275</v>
      </c>
      <c r="F1347" s="2" t="str">
        <f t="shared" ref="F1347:F1410" si="63">D1347&amp;A1347</f>
        <v>0160</v>
      </c>
      <c r="G1347" s="2" t="str">
        <f t="shared" si="62"/>
        <v>1 3 1533 0160 165 0269 011 1 1</v>
      </c>
      <c r="M1347" s="2" t="str">
        <f t="shared" si="61"/>
        <v/>
      </c>
      <c r="N1347" s="2" t="s">
        <v>2934</v>
      </c>
    </row>
    <row r="1348" spans="1:14">
      <c r="A1348" s="2">
        <v>1100</v>
      </c>
      <c r="B1348" t="s">
        <v>2935</v>
      </c>
      <c r="D1348" s="2" t="s">
        <v>275</v>
      </c>
      <c r="F1348" s="2" t="s">
        <v>342</v>
      </c>
      <c r="G1348" s="2" t="str">
        <f t="shared" si="62"/>
        <v>1 1 1533 1100 181 0196 016 1 1</v>
      </c>
      <c r="M1348" s="2" t="str">
        <f t="shared" si="61"/>
        <v/>
      </c>
      <c r="N1348" s="2" t="s">
        <v>2936</v>
      </c>
    </row>
    <row r="1349" spans="1:14">
      <c r="A1349" s="2">
        <v>150</v>
      </c>
      <c r="B1349" t="s">
        <v>2937</v>
      </c>
      <c r="D1349" s="2" t="s">
        <v>275</v>
      </c>
      <c r="F1349" s="2" t="str">
        <f t="shared" si="63"/>
        <v>0150</v>
      </c>
      <c r="G1349" s="2" t="str">
        <f t="shared" si="62"/>
        <v>1 3 1510 0150 119 0180 007 3 1</v>
      </c>
      <c r="M1349" s="2" t="str">
        <f t="shared" si="61"/>
        <v/>
      </c>
      <c r="N1349" s="2" t="s">
        <v>2938</v>
      </c>
    </row>
    <row r="1350" spans="1:14">
      <c r="A1350" s="2">
        <v>1100</v>
      </c>
      <c r="B1350" t="s">
        <v>2939</v>
      </c>
      <c r="D1350" s="2" t="s">
        <v>275</v>
      </c>
      <c r="F1350" s="2" t="s">
        <v>342</v>
      </c>
      <c r="G1350" s="2" t="str">
        <f t="shared" si="62"/>
        <v>1 1 1533 1100 174 0206 015 1 1</v>
      </c>
      <c r="M1350" s="2" t="str">
        <f t="shared" si="61"/>
        <v/>
      </c>
      <c r="N1350" s="2" t="s">
        <v>2940</v>
      </c>
    </row>
    <row r="1351" spans="1:14">
      <c r="A1351" s="2">
        <v>500</v>
      </c>
      <c r="B1351" t="s">
        <v>2941</v>
      </c>
      <c r="D1351" s="2" t="s">
        <v>275</v>
      </c>
      <c r="F1351" s="2" t="str">
        <f t="shared" si="63"/>
        <v>0500</v>
      </c>
      <c r="G1351" s="2" t="str">
        <f t="shared" si="62"/>
        <v>1 1 1533 0500 178 0126 007 1 1</v>
      </c>
      <c r="M1351" s="2" t="str">
        <f t="shared" si="61"/>
        <v/>
      </c>
      <c r="N1351" s="2" t="s">
        <v>2942</v>
      </c>
    </row>
    <row r="1352" spans="1:14">
      <c r="A1352" s="2">
        <v>500</v>
      </c>
      <c r="B1352" t="s">
        <v>2943</v>
      </c>
      <c r="D1352" s="2" t="s">
        <v>275</v>
      </c>
      <c r="F1352" s="2" t="str">
        <f t="shared" si="63"/>
        <v>0500</v>
      </c>
      <c r="G1352" s="2" t="str">
        <f t="shared" si="62"/>
        <v>1 1 1533 0500 139 0235 013 1 1</v>
      </c>
      <c r="M1352" s="2" t="str">
        <f t="shared" si="61"/>
        <v/>
      </c>
      <c r="N1352" s="2" t="s">
        <v>2944</v>
      </c>
    </row>
    <row r="1353" spans="1:14">
      <c r="A1353" s="2">
        <v>300</v>
      </c>
      <c r="B1353" t="s">
        <v>2945</v>
      </c>
      <c r="D1353" s="2" t="s">
        <v>275</v>
      </c>
      <c r="F1353" s="2" t="str">
        <f t="shared" si="63"/>
        <v>0300</v>
      </c>
      <c r="G1353" s="2" t="str">
        <f t="shared" si="62"/>
        <v>1 2 1533 0300 153 0247 012 1 1</v>
      </c>
      <c r="M1353" s="2" t="str">
        <f t="shared" si="61"/>
        <v/>
      </c>
      <c r="N1353" s="2" t="s">
        <v>2946</v>
      </c>
    </row>
    <row r="1354" spans="1:14">
      <c r="A1354" s="2">
        <v>300</v>
      </c>
      <c r="B1354" t="s">
        <v>2947</v>
      </c>
      <c r="D1354" s="2" t="s">
        <v>275</v>
      </c>
      <c r="F1354" s="2" t="str">
        <f t="shared" si="63"/>
        <v>0300</v>
      </c>
      <c r="G1354" s="2" t="str">
        <f t="shared" si="62"/>
        <v>1 2 1533 0300 128 0301 011 1 1</v>
      </c>
      <c r="M1354" s="2" t="str">
        <f t="shared" si="61"/>
        <v/>
      </c>
      <c r="N1354" s="2" t="s">
        <v>2948</v>
      </c>
    </row>
    <row r="1355" spans="1:14">
      <c r="A1355" s="2">
        <v>200</v>
      </c>
      <c r="B1355" t="s">
        <v>2949</v>
      </c>
      <c r="D1355" s="2" t="s">
        <v>275</v>
      </c>
      <c r="F1355" s="2" t="str">
        <f t="shared" si="63"/>
        <v>0200</v>
      </c>
      <c r="G1355" s="2" t="str">
        <f t="shared" si="62"/>
        <v>1 3 1533 0200 172 0167 014 1 1</v>
      </c>
      <c r="M1355" s="2" t="str">
        <f t="shared" si="61"/>
        <v/>
      </c>
      <c r="N1355" s="2" t="s">
        <v>2950</v>
      </c>
    </row>
    <row r="1356" spans="1:14">
      <c r="A1356" s="2">
        <v>200</v>
      </c>
      <c r="B1356" t="s">
        <v>2951</v>
      </c>
      <c r="D1356" s="2" t="s">
        <v>275</v>
      </c>
      <c r="F1356" s="2" t="str">
        <f t="shared" si="63"/>
        <v>0200</v>
      </c>
      <c r="G1356" s="2" t="str">
        <f t="shared" si="62"/>
        <v>1 3 1533 0200 167 0197 014 1 1</v>
      </c>
      <c r="M1356" s="2" t="str">
        <f t="shared" si="61"/>
        <v/>
      </c>
      <c r="N1356" s="2" t="s">
        <v>2952</v>
      </c>
    </row>
    <row r="1357" spans="1:14">
      <c r="A1357" s="2">
        <v>150</v>
      </c>
      <c r="B1357" t="s">
        <v>2953</v>
      </c>
      <c r="D1357" s="2" t="s">
        <v>275</v>
      </c>
      <c r="F1357" s="2" t="str">
        <f t="shared" si="63"/>
        <v>0150</v>
      </c>
      <c r="G1357" s="2" t="str">
        <f t="shared" si="62"/>
        <v>1 3 0330 0150 114 0199 015 1 1</v>
      </c>
      <c r="M1357" s="2" t="str">
        <f t="shared" si="61"/>
        <v/>
      </c>
      <c r="N1357" s="2" t="s">
        <v>2954</v>
      </c>
    </row>
    <row r="1358" spans="1:14">
      <c r="A1358" s="2">
        <v>1000</v>
      </c>
      <c r="B1358" t="s">
        <v>2955</v>
      </c>
      <c r="D1358" s="2" t="s">
        <v>275</v>
      </c>
      <c r="F1358" s="2" t="s">
        <v>358</v>
      </c>
      <c r="G1358" s="2" t="str">
        <f t="shared" si="62"/>
        <v>1 1 1271 1000 206 0278 017 1 1</v>
      </c>
      <c r="M1358" s="2" t="str">
        <f t="shared" si="61"/>
        <v/>
      </c>
      <c r="N1358" s="2" t="s">
        <v>2956</v>
      </c>
    </row>
    <row r="1359" spans="1:14">
      <c r="A1359" s="2">
        <v>800</v>
      </c>
      <c r="B1359" t="s">
        <v>2957</v>
      </c>
      <c r="D1359" s="2" t="s">
        <v>275</v>
      </c>
      <c r="F1359" s="2" t="str">
        <f t="shared" si="63"/>
        <v>0800</v>
      </c>
      <c r="G1359" s="2" t="str">
        <f t="shared" si="62"/>
        <v>1 1 1271 0800 174 0375 019 1 1</v>
      </c>
      <c r="M1359" s="2" t="str">
        <f t="shared" si="61"/>
        <v/>
      </c>
      <c r="N1359" s="2" t="s">
        <v>2958</v>
      </c>
    </row>
    <row r="1360" spans="1:14">
      <c r="A1360" s="2">
        <v>250</v>
      </c>
      <c r="B1360" t="s">
        <v>2959</v>
      </c>
      <c r="D1360" s="2" t="s">
        <v>275</v>
      </c>
      <c r="F1360" s="2" t="str">
        <f t="shared" si="63"/>
        <v>0250</v>
      </c>
      <c r="G1360" s="2" t="str">
        <f t="shared" si="62"/>
        <v>1 3 1533 0250 146 0230 010 1 1</v>
      </c>
      <c r="M1360" s="2" t="str">
        <f t="shared" si="61"/>
        <v/>
      </c>
      <c r="N1360" s="2" t="s">
        <v>2960</v>
      </c>
    </row>
    <row r="1361" spans="1:14">
      <c r="A1361" s="2">
        <v>1000</v>
      </c>
      <c r="B1361" t="s">
        <v>2961</v>
      </c>
      <c r="D1361" s="2" t="s">
        <v>275</v>
      </c>
      <c r="F1361" s="2" t="s">
        <v>358</v>
      </c>
      <c r="G1361" s="2" t="str">
        <f t="shared" si="62"/>
        <v>1 1 1533 1000 201 0267 012 1 1</v>
      </c>
      <c r="M1361" s="2" t="str">
        <f t="shared" si="61"/>
        <v/>
      </c>
      <c r="N1361" s="2" t="s">
        <v>2962</v>
      </c>
    </row>
    <row r="1362" spans="1:14">
      <c r="A1362" s="2">
        <v>100</v>
      </c>
      <c r="B1362" t="s">
        <v>2963</v>
      </c>
      <c r="D1362" s="2" t="s">
        <v>275</v>
      </c>
      <c r="F1362" s="2" t="str">
        <f t="shared" si="63"/>
        <v>0100</v>
      </c>
      <c r="G1362" s="2" t="str">
        <f t="shared" si="62"/>
        <v>1 3 1533 0100 138 0187 007 1 1</v>
      </c>
      <c r="M1362" s="2" t="str">
        <f t="shared" si="61"/>
        <v/>
      </c>
      <c r="N1362" s="2" t="s">
        <v>2964</v>
      </c>
    </row>
    <row r="1363" spans="1:14">
      <c r="A1363" s="2">
        <v>100</v>
      </c>
      <c r="B1363" t="s">
        <v>2965</v>
      </c>
      <c r="D1363" s="2" t="s">
        <v>275</v>
      </c>
      <c r="F1363" s="2" t="str">
        <f t="shared" si="63"/>
        <v>0100</v>
      </c>
      <c r="G1363" s="2" t="str">
        <f t="shared" si="62"/>
        <v>1 3 1533 0100 133 0110 009 1 1</v>
      </c>
      <c r="M1363" s="2" t="str">
        <f t="shared" si="61"/>
        <v/>
      </c>
      <c r="N1363" s="2" t="s">
        <v>2966</v>
      </c>
    </row>
    <row r="1364" spans="1:14">
      <c r="A1364" s="2">
        <v>800</v>
      </c>
      <c r="B1364" t="s">
        <v>2967</v>
      </c>
      <c r="D1364" s="2" t="s">
        <v>275</v>
      </c>
      <c r="F1364" s="2" t="str">
        <f t="shared" si="63"/>
        <v>0800</v>
      </c>
      <c r="G1364" s="2" t="str">
        <f t="shared" si="62"/>
        <v>1 1 1533 0800 131 0205 013 1 1</v>
      </c>
      <c r="M1364" s="2" t="str">
        <f t="shared" si="61"/>
        <v/>
      </c>
      <c r="N1364" s="2" t="s">
        <v>2968</v>
      </c>
    </row>
    <row r="1365" spans="1:14">
      <c r="A1365" s="2">
        <v>150</v>
      </c>
      <c r="B1365" t="s">
        <v>2969</v>
      </c>
      <c r="D1365" s="2" t="s">
        <v>275</v>
      </c>
      <c r="F1365" s="2" t="str">
        <f t="shared" si="63"/>
        <v>0150</v>
      </c>
      <c r="G1365" s="2" t="str">
        <f t="shared" si="62"/>
        <v>1 3 1533 0150 154 0208 009 1 1</v>
      </c>
      <c r="M1365" s="2" t="str">
        <f t="shared" si="61"/>
        <v/>
      </c>
      <c r="N1365" s="2" t="s">
        <v>2970</v>
      </c>
    </row>
    <row r="1366" spans="1:14">
      <c r="A1366" s="2">
        <v>500</v>
      </c>
      <c r="B1366" t="s">
        <v>2971</v>
      </c>
      <c r="D1366" s="2" t="s">
        <v>275</v>
      </c>
      <c r="F1366" s="2" t="str">
        <f t="shared" si="63"/>
        <v>0500</v>
      </c>
      <c r="G1366" s="2" t="str">
        <f t="shared" si="62"/>
        <v>1 1 0967 0500 208 0360 017 1 1</v>
      </c>
      <c r="M1366" s="2" t="str">
        <f t="shared" si="61"/>
        <v/>
      </c>
      <c r="N1366" s="2" t="s">
        <v>2972</v>
      </c>
    </row>
    <row r="1367" spans="1:14">
      <c r="A1367" s="2">
        <v>500</v>
      </c>
      <c r="B1367" t="s">
        <v>2973</v>
      </c>
      <c r="D1367" s="2" t="s">
        <v>275</v>
      </c>
      <c r="F1367" s="2" t="str">
        <f t="shared" si="63"/>
        <v>0500</v>
      </c>
      <c r="G1367" s="2" t="str">
        <f t="shared" si="62"/>
        <v>1 1 1533 0500 168 0209 009 1 1</v>
      </c>
      <c r="M1367" s="2" t="str">
        <f t="shared" si="61"/>
        <v/>
      </c>
      <c r="N1367" s="2" t="s">
        <v>2974</v>
      </c>
    </row>
    <row r="1368" spans="1:14">
      <c r="A1368" s="2">
        <v>200</v>
      </c>
      <c r="B1368" t="s">
        <v>2975</v>
      </c>
      <c r="D1368" s="2" t="s">
        <v>275</v>
      </c>
      <c r="F1368" s="2" t="str">
        <f t="shared" si="63"/>
        <v>0200</v>
      </c>
      <c r="G1368" s="2" t="str">
        <f t="shared" si="62"/>
        <v>1 3 0330 0200 248 0257 011 1 1</v>
      </c>
      <c r="M1368" s="2" t="str">
        <f t="shared" si="61"/>
        <v/>
      </c>
      <c r="N1368" s="2" t="s">
        <v>2976</v>
      </c>
    </row>
    <row r="1369" spans="1:14">
      <c r="A1369" s="2">
        <v>100</v>
      </c>
      <c r="B1369" t="s">
        <v>2977</v>
      </c>
      <c r="D1369" s="2" t="s">
        <v>275</v>
      </c>
      <c r="F1369" s="2" t="str">
        <f t="shared" si="63"/>
        <v>0100</v>
      </c>
      <c r="G1369" s="2" t="str">
        <f t="shared" si="62"/>
        <v>1 3 1533 0100 068 0163 008 1 1</v>
      </c>
      <c r="M1369" s="2" t="str">
        <f t="shared" si="61"/>
        <v/>
      </c>
      <c r="N1369" s="2" t="s">
        <v>2978</v>
      </c>
    </row>
    <row r="1370" spans="1:14">
      <c r="A1370" s="2">
        <v>260</v>
      </c>
      <c r="B1370" t="s">
        <v>2979</v>
      </c>
      <c r="D1370" s="2" t="s">
        <v>275</v>
      </c>
      <c r="F1370" s="2" t="str">
        <f t="shared" si="63"/>
        <v>0260</v>
      </c>
      <c r="G1370" s="2" t="str">
        <f t="shared" si="62"/>
        <v>1 3 1533 0260 213 0336 011 1 1</v>
      </c>
      <c r="M1370" s="2" t="str">
        <f t="shared" si="61"/>
        <v/>
      </c>
      <c r="N1370" s="2" t="s">
        <v>2980</v>
      </c>
    </row>
    <row r="1371" spans="1:14">
      <c r="A1371" s="2">
        <v>1000</v>
      </c>
      <c r="B1371" t="s">
        <v>2981</v>
      </c>
      <c r="D1371" s="2" t="s">
        <v>275</v>
      </c>
      <c r="F1371" s="2" t="s">
        <v>358</v>
      </c>
      <c r="G1371" s="2" t="str">
        <f t="shared" si="62"/>
        <v>1 1 1533 1000 143 0303 011 1 1</v>
      </c>
      <c r="M1371" s="2" t="str">
        <f t="shared" si="61"/>
        <v/>
      </c>
      <c r="N1371" s="2" t="s">
        <v>2982</v>
      </c>
    </row>
    <row r="1372" spans="1:14">
      <c r="A1372" s="2">
        <v>1300</v>
      </c>
      <c r="B1372" t="s">
        <v>2983</v>
      </c>
      <c r="D1372" s="2" t="s">
        <v>275</v>
      </c>
      <c r="F1372" s="2" t="s">
        <v>423</v>
      </c>
      <c r="G1372" s="2" t="str">
        <f t="shared" si="62"/>
        <v>1 1 1533 1300 216 0655 017 1 1</v>
      </c>
      <c r="M1372" s="2" t="str">
        <f t="shared" si="61"/>
        <v/>
      </c>
      <c r="N1372" s="2" t="s">
        <v>2984</v>
      </c>
    </row>
    <row r="1373" spans="1:14">
      <c r="A1373" s="2">
        <v>400</v>
      </c>
      <c r="B1373" t="s">
        <v>2985</v>
      </c>
      <c r="D1373" s="2" t="s">
        <v>275</v>
      </c>
      <c r="F1373" s="2" t="str">
        <f t="shared" si="63"/>
        <v>0400</v>
      </c>
      <c r="G1373" s="2" t="str">
        <f t="shared" si="62"/>
        <v>1 2 1533 0400 172 0578 010 1 1</v>
      </c>
      <c r="M1373" s="2" t="str">
        <f t="shared" si="61"/>
        <v/>
      </c>
      <c r="N1373" s="2" t="s">
        <v>2986</v>
      </c>
    </row>
    <row r="1374" spans="1:14">
      <c r="A1374" s="2">
        <v>300</v>
      </c>
      <c r="B1374" t="s">
        <v>2987</v>
      </c>
      <c r="D1374" s="2" t="s">
        <v>275</v>
      </c>
      <c r="F1374" s="2" t="str">
        <f t="shared" si="63"/>
        <v>0300</v>
      </c>
      <c r="G1374" s="2" t="str">
        <f t="shared" si="62"/>
        <v>1 2 0330 0300 180 0326 018 1 1</v>
      </c>
      <c r="M1374" s="2" t="str">
        <f t="shared" si="61"/>
        <v/>
      </c>
      <c r="N1374" s="2" t="s">
        <v>2988</v>
      </c>
    </row>
    <row r="1375" spans="1:14">
      <c r="A1375" s="2">
        <v>250</v>
      </c>
      <c r="B1375" t="s">
        <v>2989</v>
      </c>
      <c r="D1375" s="2" t="s">
        <v>275</v>
      </c>
      <c r="F1375" s="2" t="str">
        <f t="shared" si="63"/>
        <v>0250</v>
      </c>
      <c r="G1375" s="2" t="str">
        <f t="shared" si="62"/>
        <v>1 3 1533 0250 116 0025 017 1 1</v>
      </c>
      <c r="M1375" s="2" t="str">
        <f t="shared" si="61"/>
        <v/>
      </c>
      <c r="N1375" s="2" t="s">
        <v>2990</v>
      </c>
    </row>
    <row r="1376" spans="1:14">
      <c r="A1376" s="2">
        <v>500</v>
      </c>
      <c r="B1376" t="s">
        <v>2991</v>
      </c>
      <c r="D1376" s="2" t="s">
        <v>275</v>
      </c>
      <c r="F1376" s="2" t="str">
        <f t="shared" si="63"/>
        <v>0500</v>
      </c>
      <c r="G1376" s="2" t="str">
        <f t="shared" si="62"/>
        <v>1 1 1533 0500 092 0196 015 1 1</v>
      </c>
      <c r="M1376" s="2" t="str">
        <f t="shared" si="61"/>
        <v/>
      </c>
      <c r="N1376" s="2" t="s">
        <v>2992</v>
      </c>
    </row>
    <row r="1377" spans="1:14">
      <c r="A1377" s="2">
        <v>109</v>
      </c>
      <c r="B1377" t="s">
        <v>2993</v>
      </c>
      <c r="D1377" s="2" t="s">
        <v>275</v>
      </c>
      <c r="F1377" s="2" t="str">
        <f t="shared" si="63"/>
        <v>0109</v>
      </c>
      <c r="G1377" s="2" t="str">
        <f t="shared" si="62"/>
        <v>1 3 1533 0109 162 0150 008 1 1</v>
      </c>
      <c r="M1377" s="2" t="str">
        <f t="shared" si="61"/>
        <v/>
      </c>
      <c r="N1377" s="2" t="s">
        <v>2994</v>
      </c>
    </row>
    <row r="1378" spans="1:14">
      <c r="A1378" s="2">
        <v>110</v>
      </c>
      <c r="B1378" t="s">
        <v>2995</v>
      </c>
      <c r="D1378" s="2" t="s">
        <v>275</v>
      </c>
      <c r="F1378" s="2" t="str">
        <f t="shared" si="63"/>
        <v>0110</v>
      </c>
      <c r="G1378" s="2" t="str">
        <f t="shared" si="62"/>
        <v>1 3 1533 0110 192 0120 008 1 1</v>
      </c>
      <c r="M1378" s="2" t="str">
        <f t="shared" si="61"/>
        <v/>
      </c>
      <c r="N1378" s="2" t="s">
        <v>2996</v>
      </c>
    </row>
    <row r="1379" spans="1:14">
      <c r="A1379" s="2">
        <v>200</v>
      </c>
      <c r="B1379" t="s">
        <v>2997</v>
      </c>
      <c r="D1379" s="2" t="s">
        <v>275</v>
      </c>
      <c r="F1379" s="2" t="str">
        <f t="shared" si="63"/>
        <v>0200</v>
      </c>
      <c r="G1379" s="2" t="str">
        <f t="shared" si="62"/>
        <v>1 3 1533 0200 186 0223 015 1 1</v>
      </c>
      <c r="M1379" s="2" t="str">
        <f t="shared" si="61"/>
        <v/>
      </c>
      <c r="N1379" s="2" t="s">
        <v>2998</v>
      </c>
    </row>
    <row r="1380" spans="1:14">
      <c r="A1380" s="2">
        <v>300</v>
      </c>
      <c r="B1380" t="s">
        <v>2999</v>
      </c>
      <c r="D1380" s="2" t="s">
        <v>275</v>
      </c>
      <c r="F1380" s="2" t="str">
        <f t="shared" si="63"/>
        <v>0300</v>
      </c>
      <c r="G1380" s="2" t="str">
        <f t="shared" si="62"/>
        <v>1 2 1533 0300 152 0147 012 1 1</v>
      </c>
      <c r="M1380" s="2" t="str">
        <f t="shared" si="61"/>
        <v/>
      </c>
      <c r="N1380" s="2" t="s">
        <v>3000</v>
      </c>
    </row>
    <row r="1381" spans="1:14">
      <c r="A1381" s="2">
        <v>400</v>
      </c>
      <c r="B1381" t="s">
        <v>3001</v>
      </c>
      <c r="D1381" s="2" t="s">
        <v>275</v>
      </c>
      <c r="F1381" s="2" t="str">
        <f t="shared" si="63"/>
        <v>0400</v>
      </c>
      <c r="G1381" s="2" t="str">
        <f t="shared" si="62"/>
        <v>1 2 1533 0400 153 0234 015 1 1</v>
      </c>
      <c r="M1381" s="2" t="str">
        <f t="shared" si="61"/>
        <v/>
      </c>
      <c r="N1381" s="2" t="s">
        <v>3002</v>
      </c>
    </row>
    <row r="1382" spans="1:14">
      <c r="A1382" s="2">
        <v>300</v>
      </c>
      <c r="B1382" t="s">
        <v>3003</v>
      </c>
      <c r="D1382" s="2" t="s">
        <v>275</v>
      </c>
      <c r="F1382" s="2" t="str">
        <f t="shared" si="63"/>
        <v>0300</v>
      </c>
      <c r="G1382" s="2" t="str">
        <f t="shared" si="62"/>
        <v>1 2 0967 0300 161 0165 012 1 1</v>
      </c>
      <c r="M1382" s="2" t="str">
        <f t="shared" si="61"/>
        <v/>
      </c>
      <c r="N1382" s="2" t="s">
        <v>3004</v>
      </c>
    </row>
    <row r="1383" spans="1:14">
      <c r="A1383" s="2">
        <v>300</v>
      </c>
      <c r="B1383" t="s">
        <v>3005</v>
      </c>
      <c r="D1383" s="2" t="s">
        <v>275</v>
      </c>
      <c r="F1383" s="2" t="str">
        <f t="shared" si="63"/>
        <v>0300</v>
      </c>
      <c r="G1383" s="2" t="str">
        <f t="shared" si="62"/>
        <v>1 2 1533 0300 201 0265 016 1 1</v>
      </c>
      <c r="M1383" s="2" t="str">
        <f t="shared" ref="M1383:M1446" si="64">REPLACE(H1383,10,4,L1383)</f>
        <v/>
      </c>
      <c r="N1383" s="2" t="s">
        <v>3006</v>
      </c>
    </row>
    <row r="1384" spans="1:14">
      <c r="A1384" s="2">
        <v>500</v>
      </c>
      <c r="B1384" t="s">
        <v>3007</v>
      </c>
      <c r="D1384" s="2" t="s">
        <v>275</v>
      </c>
      <c r="F1384" s="2" t="str">
        <f t="shared" si="63"/>
        <v>0500</v>
      </c>
      <c r="G1384" s="2" t="str">
        <f t="shared" si="62"/>
        <v>1 1 1533 0500 145 0204 014 1 1</v>
      </c>
      <c r="M1384" s="2" t="str">
        <f t="shared" si="64"/>
        <v/>
      </c>
      <c r="N1384" s="2" t="s">
        <v>3008</v>
      </c>
    </row>
    <row r="1385" spans="1:14">
      <c r="A1385" s="2">
        <v>200</v>
      </c>
      <c r="B1385" t="s">
        <v>3009</v>
      </c>
      <c r="D1385" s="2" t="s">
        <v>275</v>
      </c>
      <c r="F1385" s="2" t="str">
        <f t="shared" si="63"/>
        <v>0200</v>
      </c>
      <c r="G1385" s="2" t="str">
        <f t="shared" si="62"/>
        <v>1 3 0235 0200 156 0252 008 1 1</v>
      </c>
      <c r="M1385" s="2" t="str">
        <f t="shared" si="64"/>
        <v/>
      </c>
      <c r="N1385" s="2" t="s">
        <v>3010</v>
      </c>
    </row>
    <row r="1386" spans="1:14">
      <c r="A1386" s="2">
        <v>150</v>
      </c>
      <c r="B1386" t="s">
        <v>3011</v>
      </c>
      <c r="D1386" s="2" t="s">
        <v>275</v>
      </c>
      <c r="F1386" s="2" t="str">
        <f t="shared" si="63"/>
        <v>0150</v>
      </c>
      <c r="G1386" s="2" t="str">
        <f t="shared" si="62"/>
        <v>1 3 1533 0150 146 0358 011 1 1</v>
      </c>
      <c r="M1386" s="2" t="str">
        <f t="shared" si="64"/>
        <v/>
      </c>
      <c r="N1386" s="2" t="s">
        <v>3012</v>
      </c>
    </row>
    <row r="1387" spans="1:14">
      <c r="A1387" s="2">
        <v>2000</v>
      </c>
      <c r="B1387" t="s">
        <v>3013</v>
      </c>
      <c r="D1387" s="2" t="s">
        <v>275</v>
      </c>
      <c r="F1387" s="2" t="s">
        <v>719</v>
      </c>
      <c r="G1387" s="2" t="str">
        <f t="shared" si="62"/>
        <v>1 1 1271 2000 139 0323 013 1 1</v>
      </c>
      <c r="M1387" s="2" t="str">
        <f t="shared" si="64"/>
        <v/>
      </c>
      <c r="N1387" s="2" t="s">
        <v>3014</v>
      </c>
    </row>
    <row r="1388" spans="1:14">
      <c r="A1388" s="2">
        <v>2500</v>
      </c>
      <c r="B1388" t="s">
        <v>3015</v>
      </c>
      <c r="D1388" s="2" t="s">
        <v>275</v>
      </c>
      <c r="F1388" s="2" t="s">
        <v>3016</v>
      </c>
      <c r="G1388" s="2" t="str">
        <f t="shared" si="62"/>
        <v>1 1 1271 2500 166 0503 022 1 1</v>
      </c>
      <c r="M1388" s="2" t="str">
        <f t="shared" si="64"/>
        <v/>
      </c>
      <c r="N1388" s="2" t="s">
        <v>3017</v>
      </c>
    </row>
    <row r="1389" spans="1:14">
      <c r="A1389" s="2">
        <v>200</v>
      </c>
      <c r="B1389" t="s">
        <v>3018</v>
      </c>
      <c r="D1389" s="2" t="s">
        <v>275</v>
      </c>
      <c r="F1389" s="2" t="str">
        <f t="shared" si="63"/>
        <v>0200</v>
      </c>
      <c r="G1389" s="2" t="str">
        <f t="shared" si="62"/>
        <v>1 3 0668 0200 116 0183 010 1 1</v>
      </c>
      <c r="M1389" s="2" t="str">
        <f t="shared" si="64"/>
        <v/>
      </c>
      <c r="N1389" s="2" t="s">
        <v>3019</v>
      </c>
    </row>
    <row r="1390" spans="1:14">
      <c r="A1390" s="2">
        <v>450</v>
      </c>
      <c r="B1390" t="s">
        <v>3020</v>
      </c>
      <c r="D1390" s="2" t="s">
        <v>275</v>
      </c>
      <c r="F1390" s="2" t="str">
        <f t="shared" si="63"/>
        <v>0450</v>
      </c>
      <c r="G1390" s="2" t="str">
        <f t="shared" si="62"/>
        <v>1 2 1533 0450 160 0212 013 1 1</v>
      </c>
      <c r="M1390" s="2" t="str">
        <f t="shared" si="64"/>
        <v/>
      </c>
      <c r="N1390" s="2" t="s">
        <v>3021</v>
      </c>
    </row>
    <row r="1391" spans="1:14">
      <c r="A1391" s="2">
        <v>700</v>
      </c>
      <c r="B1391" t="s">
        <v>3022</v>
      </c>
      <c r="D1391" s="2" t="s">
        <v>275</v>
      </c>
      <c r="F1391" s="2" t="str">
        <f t="shared" si="63"/>
        <v>0700</v>
      </c>
      <c r="G1391" s="2" t="str">
        <f t="shared" si="62"/>
        <v>1 1 1533 0700 182 0247 017 1 1</v>
      </c>
      <c r="M1391" s="2" t="str">
        <f t="shared" si="64"/>
        <v/>
      </c>
      <c r="N1391" s="2" t="s">
        <v>3023</v>
      </c>
    </row>
    <row r="1392" spans="1:14">
      <c r="A1392" s="2">
        <v>300</v>
      </c>
      <c r="B1392" t="s">
        <v>3024</v>
      </c>
      <c r="D1392" s="2" t="s">
        <v>275</v>
      </c>
      <c r="F1392" s="2" t="str">
        <f t="shared" si="63"/>
        <v>0300</v>
      </c>
      <c r="G1392" s="2" t="str">
        <f t="shared" si="62"/>
        <v>1 2 1533 0300 185 0280 018 1 1</v>
      </c>
      <c r="M1392" s="2" t="str">
        <f t="shared" si="64"/>
        <v/>
      </c>
      <c r="N1392" s="2" t="s">
        <v>3025</v>
      </c>
    </row>
    <row r="1393" spans="1:14">
      <c r="A1393" s="2">
        <v>650</v>
      </c>
      <c r="B1393" t="s">
        <v>3026</v>
      </c>
      <c r="D1393" s="2" t="s">
        <v>275</v>
      </c>
      <c r="F1393" s="2" t="str">
        <f t="shared" si="63"/>
        <v>0650</v>
      </c>
      <c r="G1393" s="2" t="str">
        <f t="shared" si="62"/>
        <v>1 1 1533 0650 158 0200 015 1 1</v>
      </c>
      <c r="M1393" s="2" t="str">
        <f t="shared" si="64"/>
        <v/>
      </c>
      <c r="N1393" s="2" t="s">
        <v>3027</v>
      </c>
    </row>
    <row r="1394" spans="1:14">
      <c r="A1394" s="2">
        <v>180</v>
      </c>
      <c r="B1394" t="s">
        <v>3028</v>
      </c>
      <c r="D1394" s="2" t="s">
        <v>275</v>
      </c>
      <c r="F1394" s="2" t="str">
        <f t="shared" si="63"/>
        <v>0180</v>
      </c>
      <c r="G1394" s="2" t="str">
        <f t="shared" si="62"/>
        <v>1 3 1533 0180 145 0147 012 1 1</v>
      </c>
      <c r="M1394" s="2" t="str">
        <f t="shared" si="64"/>
        <v/>
      </c>
      <c r="N1394" s="2" t="s">
        <v>3029</v>
      </c>
    </row>
    <row r="1395" spans="1:14">
      <c r="A1395" s="2">
        <v>350</v>
      </c>
      <c r="B1395" t="s">
        <v>3030</v>
      </c>
      <c r="D1395" s="2" t="s">
        <v>275</v>
      </c>
      <c r="F1395" s="2" t="str">
        <f t="shared" si="63"/>
        <v>0350</v>
      </c>
      <c r="G1395" s="2" t="str">
        <f t="shared" si="62"/>
        <v>1 2 1533 0350 144 0213 015 1 1</v>
      </c>
      <c r="M1395" s="2" t="str">
        <f t="shared" si="64"/>
        <v/>
      </c>
      <c r="N1395" s="2" t="s">
        <v>3031</v>
      </c>
    </row>
    <row r="1396" spans="1:14">
      <c r="A1396" s="2">
        <v>600</v>
      </c>
      <c r="B1396" t="s">
        <v>3032</v>
      </c>
      <c r="D1396" s="2" t="s">
        <v>275</v>
      </c>
      <c r="F1396" s="2" t="str">
        <f t="shared" si="63"/>
        <v>0600</v>
      </c>
      <c r="G1396" s="2" t="str">
        <f t="shared" ref="G1396:G1459" si="65">REPLACE(B1396,10,4,F1396)</f>
        <v>1 1 1533 0600 156 0186 010 1 1</v>
      </c>
      <c r="M1396" s="2" t="str">
        <f t="shared" si="64"/>
        <v/>
      </c>
      <c r="N1396" s="2" t="s">
        <v>3033</v>
      </c>
    </row>
    <row r="1397" spans="1:14">
      <c r="A1397" s="2">
        <v>400</v>
      </c>
      <c r="B1397" t="s">
        <v>3034</v>
      </c>
      <c r="D1397" s="2" t="s">
        <v>275</v>
      </c>
      <c r="F1397" s="2" t="str">
        <f t="shared" si="63"/>
        <v>0400</v>
      </c>
      <c r="G1397" s="2" t="str">
        <f t="shared" si="65"/>
        <v>1 2 1533 0400 157 0205 011 1 1</v>
      </c>
      <c r="M1397" s="2" t="str">
        <f t="shared" si="64"/>
        <v/>
      </c>
      <c r="N1397" s="2" t="s">
        <v>3035</v>
      </c>
    </row>
    <row r="1398" spans="1:14">
      <c r="A1398" s="2">
        <v>800</v>
      </c>
      <c r="B1398" t="s">
        <v>3036</v>
      </c>
      <c r="D1398" s="2" t="s">
        <v>275</v>
      </c>
      <c r="F1398" s="2" t="str">
        <f t="shared" si="63"/>
        <v>0800</v>
      </c>
      <c r="G1398" s="2" t="str">
        <f t="shared" si="65"/>
        <v>1 1 1533 0800 144 0248 015 1 1</v>
      </c>
      <c r="M1398" s="2" t="str">
        <f t="shared" si="64"/>
        <v/>
      </c>
      <c r="N1398" s="2" t="s">
        <v>3037</v>
      </c>
    </row>
    <row r="1399" spans="1:14">
      <c r="A1399" s="2">
        <v>650</v>
      </c>
      <c r="B1399" t="s">
        <v>3038</v>
      </c>
      <c r="D1399" s="2" t="s">
        <v>275</v>
      </c>
      <c r="F1399" s="2" t="str">
        <f t="shared" si="63"/>
        <v>0650</v>
      </c>
      <c r="G1399" s="2" t="str">
        <f t="shared" si="65"/>
        <v>1 1 1533 0650 168 0236 014 1 1</v>
      </c>
      <c r="M1399" s="2" t="str">
        <f t="shared" si="64"/>
        <v/>
      </c>
      <c r="N1399" s="2" t="s">
        <v>3039</v>
      </c>
    </row>
    <row r="1400" spans="1:14">
      <c r="A1400" s="2">
        <v>100</v>
      </c>
      <c r="B1400" t="s">
        <v>3040</v>
      </c>
      <c r="D1400" s="2" t="s">
        <v>275</v>
      </c>
      <c r="F1400" s="2" t="str">
        <f t="shared" si="63"/>
        <v>0100</v>
      </c>
      <c r="G1400" s="2" t="str">
        <f t="shared" si="65"/>
        <v>1 3 0330 0100 146 0178 015 1 1</v>
      </c>
      <c r="M1400" s="2" t="str">
        <f t="shared" si="64"/>
        <v/>
      </c>
      <c r="N1400" s="2" t="s">
        <v>3041</v>
      </c>
    </row>
    <row r="1401" spans="1:14">
      <c r="A1401" s="2">
        <v>400</v>
      </c>
      <c r="B1401" t="s">
        <v>3042</v>
      </c>
      <c r="D1401" s="2" t="s">
        <v>275</v>
      </c>
      <c r="F1401" s="2" t="str">
        <f t="shared" si="63"/>
        <v>0400</v>
      </c>
      <c r="G1401" s="2" t="str">
        <f t="shared" si="65"/>
        <v>1 2 1533 0400 107 0177 015 1 1</v>
      </c>
      <c r="M1401" s="2" t="str">
        <f t="shared" si="64"/>
        <v/>
      </c>
      <c r="N1401" s="2" t="s">
        <v>3043</v>
      </c>
    </row>
    <row r="1402" spans="1:14">
      <c r="A1402" s="2">
        <v>1000</v>
      </c>
      <c r="B1402" t="s">
        <v>3044</v>
      </c>
      <c r="D1402" s="2" t="s">
        <v>275</v>
      </c>
      <c r="F1402" s="2" t="s">
        <v>358</v>
      </c>
      <c r="G1402" s="2" t="str">
        <f t="shared" si="65"/>
        <v>1 1 1507 1000 206 0289 015 1 1</v>
      </c>
      <c r="M1402" s="2" t="str">
        <f t="shared" si="64"/>
        <v/>
      </c>
      <c r="N1402" s="2" t="s">
        <v>3045</v>
      </c>
    </row>
    <row r="1403" spans="1:14">
      <c r="A1403" s="2">
        <v>250</v>
      </c>
      <c r="B1403" t="s">
        <v>3046</v>
      </c>
      <c r="D1403" s="2" t="s">
        <v>275</v>
      </c>
      <c r="F1403" s="2" t="str">
        <f t="shared" si="63"/>
        <v>0250</v>
      </c>
      <c r="G1403" s="2" t="str">
        <f t="shared" si="65"/>
        <v>1 3 1507 0250 176 0258 015 1 1</v>
      </c>
      <c r="M1403" s="2" t="str">
        <f t="shared" si="64"/>
        <v/>
      </c>
      <c r="N1403" s="2" t="s">
        <v>3047</v>
      </c>
    </row>
    <row r="1404" spans="1:14">
      <c r="A1404" s="2">
        <v>180</v>
      </c>
      <c r="B1404" t="s">
        <v>3048</v>
      </c>
      <c r="D1404" s="2" t="s">
        <v>275</v>
      </c>
      <c r="F1404" s="2" t="str">
        <f t="shared" si="63"/>
        <v>0180</v>
      </c>
      <c r="G1404" s="2" t="str">
        <f t="shared" si="65"/>
        <v>1 3 1533 0180 114 0193 009 1 1</v>
      </c>
      <c r="M1404" s="2" t="str">
        <f t="shared" si="64"/>
        <v/>
      </c>
      <c r="N1404" s="2" t="s">
        <v>3049</v>
      </c>
    </row>
    <row r="1405" spans="1:14">
      <c r="A1405" s="2">
        <v>800</v>
      </c>
      <c r="B1405" t="s">
        <v>3050</v>
      </c>
      <c r="D1405" s="2" t="s">
        <v>275</v>
      </c>
      <c r="F1405" s="2" t="str">
        <f t="shared" si="63"/>
        <v>0800</v>
      </c>
      <c r="G1405" s="2" t="str">
        <f t="shared" si="65"/>
        <v>1 1 1533 0800 165 0347 016 1 1</v>
      </c>
      <c r="M1405" s="2" t="str">
        <f t="shared" si="64"/>
        <v/>
      </c>
      <c r="N1405" s="2" t="s">
        <v>3051</v>
      </c>
    </row>
    <row r="1406" spans="1:14">
      <c r="A1406" s="2">
        <v>300</v>
      </c>
      <c r="B1406" t="s">
        <v>3052</v>
      </c>
      <c r="D1406" s="2" t="s">
        <v>275</v>
      </c>
      <c r="F1406" s="2" t="str">
        <f t="shared" si="63"/>
        <v>0300</v>
      </c>
      <c r="G1406" s="2" t="str">
        <f t="shared" si="65"/>
        <v>1 2 1533 0300 178 0234 015 1 1</v>
      </c>
      <c r="M1406" s="2" t="str">
        <f t="shared" si="64"/>
        <v/>
      </c>
      <c r="N1406" s="2" t="s">
        <v>3053</v>
      </c>
    </row>
    <row r="1407" spans="1:14">
      <c r="A1407" s="2">
        <v>600</v>
      </c>
      <c r="B1407" t="s">
        <v>3054</v>
      </c>
      <c r="D1407" s="2" t="s">
        <v>275</v>
      </c>
      <c r="F1407" s="2" t="str">
        <f t="shared" si="63"/>
        <v>0600</v>
      </c>
      <c r="G1407" s="2" t="str">
        <f t="shared" si="65"/>
        <v>1 1 1533 0600 223 0424 018 1 1</v>
      </c>
      <c r="M1407" s="2" t="str">
        <f t="shared" si="64"/>
        <v/>
      </c>
      <c r="N1407" s="2" t="s">
        <v>3055</v>
      </c>
    </row>
    <row r="1408" spans="1:14">
      <c r="A1408" s="2">
        <v>400</v>
      </c>
      <c r="B1408" t="s">
        <v>3056</v>
      </c>
      <c r="D1408" s="2" t="s">
        <v>275</v>
      </c>
      <c r="F1408" s="2" t="str">
        <f t="shared" si="63"/>
        <v>0400</v>
      </c>
      <c r="G1408" s="2" t="str">
        <f t="shared" si="65"/>
        <v>1 2 1533 0400 188 0250 020 1 1</v>
      </c>
      <c r="M1408" s="2" t="str">
        <f t="shared" si="64"/>
        <v/>
      </c>
      <c r="N1408" s="2" t="s">
        <v>3057</v>
      </c>
    </row>
    <row r="1409" spans="1:14">
      <c r="A1409" s="2">
        <v>300</v>
      </c>
      <c r="B1409" t="s">
        <v>3058</v>
      </c>
      <c r="D1409" s="2" t="s">
        <v>275</v>
      </c>
      <c r="F1409" s="2" t="str">
        <f t="shared" si="63"/>
        <v>0300</v>
      </c>
      <c r="G1409" s="2" t="str">
        <f t="shared" si="65"/>
        <v>1 2 1533 0300 196 0359 014 1 1</v>
      </c>
      <c r="M1409" s="2" t="str">
        <f t="shared" si="64"/>
        <v/>
      </c>
      <c r="N1409" s="2" t="s">
        <v>3059</v>
      </c>
    </row>
    <row r="1410" spans="1:14">
      <c r="A1410" s="2">
        <v>400</v>
      </c>
      <c r="B1410" t="s">
        <v>3060</v>
      </c>
      <c r="D1410" s="2" t="s">
        <v>275</v>
      </c>
      <c r="F1410" s="2" t="str">
        <f t="shared" si="63"/>
        <v>0400</v>
      </c>
      <c r="G1410" s="2" t="str">
        <f t="shared" si="65"/>
        <v>1 2 1533 0400 159 0247 017 1 1</v>
      </c>
      <c r="M1410" s="2" t="str">
        <f t="shared" si="64"/>
        <v/>
      </c>
      <c r="N1410" s="2" t="s">
        <v>3061</v>
      </c>
    </row>
    <row r="1411" spans="1:14">
      <c r="A1411" s="2">
        <v>200</v>
      </c>
      <c r="B1411" t="s">
        <v>3062</v>
      </c>
      <c r="D1411" s="2" t="s">
        <v>275</v>
      </c>
      <c r="F1411" s="2" t="str">
        <f t="shared" ref="F1411:F1474" si="66">D1411&amp;A1411</f>
        <v>0200</v>
      </c>
      <c r="G1411" s="2" t="str">
        <f t="shared" si="65"/>
        <v>1 3 1533 0200 214 0203 010 1 1</v>
      </c>
      <c r="M1411" s="2" t="str">
        <f t="shared" si="64"/>
        <v/>
      </c>
      <c r="N1411" s="2" t="s">
        <v>3063</v>
      </c>
    </row>
    <row r="1412" spans="1:14">
      <c r="A1412" s="2">
        <v>200</v>
      </c>
      <c r="B1412" t="s">
        <v>3064</v>
      </c>
      <c r="D1412" s="2" t="s">
        <v>275</v>
      </c>
      <c r="F1412" s="2" t="str">
        <f t="shared" si="66"/>
        <v>0200</v>
      </c>
      <c r="G1412" s="2" t="str">
        <f t="shared" si="65"/>
        <v>1 3 1533 0200 177 0185 011 1 1</v>
      </c>
      <c r="M1412" s="2" t="str">
        <f t="shared" si="64"/>
        <v/>
      </c>
      <c r="N1412" s="2" t="s">
        <v>3065</v>
      </c>
    </row>
    <row r="1413" spans="1:14">
      <c r="A1413" s="2">
        <v>100</v>
      </c>
      <c r="B1413" t="s">
        <v>3066</v>
      </c>
      <c r="D1413" s="2" t="s">
        <v>275</v>
      </c>
      <c r="F1413" s="2" t="str">
        <f t="shared" si="66"/>
        <v>0100</v>
      </c>
      <c r="G1413" s="2" t="str">
        <f t="shared" si="65"/>
        <v>1 3 1533 0100 103 0152 011 1 1</v>
      </c>
      <c r="M1413" s="2" t="str">
        <f t="shared" si="64"/>
        <v/>
      </c>
      <c r="N1413" s="2" t="s">
        <v>3067</v>
      </c>
    </row>
    <row r="1414" spans="1:14">
      <c r="A1414" s="2">
        <v>400</v>
      </c>
      <c r="B1414" t="s">
        <v>3068</v>
      </c>
      <c r="D1414" s="2" t="s">
        <v>275</v>
      </c>
      <c r="F1414" s="2" t="str">
        <f t="shared" si="66"/>
        <v>0400</v>
      </c>
      <c r="G1414" s="2" t="str">
        <f t="shared" si="65"/>
        <v>1 2 1533 0400 213 0303 014 1 1</v>
      </c>
      <c r="M1414" s="2" t="str">
        <f t="shared" si="64"/>
        <v/>
      </c>
      <c r="N1414" s="2" t="s">
        <v>3069</v>
      </c>
    </row>
    <row r="1415" spans="1:14">
      <c r="A1415" s="2">
        <v>400</v>
      </c>
      <c r="B1415" t="s">
        <v>3070</v>
      </c>
      <c r="D1415" s="2" t="s">
        <v>275</v>
      </c>
      <c r="F1415" s="2" t="str">
        <f t="shared" si="66"/>
        <v>0400</v>
      </c>
      <c r="G1415" s="2" t="str">
        <f t="shared" si="65"/>
        <v>1 2 1533 0400 218 0333 013 1 1</v>
      </c>
      <c r="M1415" s="2" t="str">
        <f t="shared" si="64"/>
        <v/>
      </c>
      <c r="N1415" s="2" t="s">
        <v>3071</v>
      </c>
    </row>
    <row r="1416" spans="1:14">
      <c r="A1416" s="2">
        <v>150</v>
      </c>
      <c r="B1416" t="s">
        <v>3061</v>
      </c>
      <c r="D1416" s="2" t="s">
        <v>275</v>
      </c>
      <c r="F1416" s="2" t="str">
        <f t="shared" si="66"/>
        <v>0150</v>
      </c>
      <c r="G1416" s="2" t="str">
        <f t="shared" si="65"/>
        <v>1 3 1533 0150 167 0173 011 1 1</v>
      </c>
      <c r="M1416" s="2" t="str">
        <f t="shared" si="64"/>
        <v/>
      </c>
      <c r="N1416" s="2" t="s">
        <v>3072</v>
      </c>
    </row>
    <row r="1417" spans="1:14">
      <c r="A1417" s="2">
        <v>110</v>
      </c>
      <c r="B1417" t="s">
        <v>3063</v>
      </c>
      <c r="D1417" s="2" t="s">
        <v>275</v>
      </c>
      <c r="F1417" s="2" t="str">
        <f t="shared" si="66"/>
        <v>0110</v>
      </c>
      <c r="G1417" s="2" t="str">
        <f t="shared" si="65"/>
        <v>1 3 1533 0110 158 0183 008 1 1</v>
      </c>
      <c r="M1417" s="2" t="str">
        <f t="shared" si="64"/>
        <v/>
      </c>
      <c r="N1417" s="2" t="s">
        <v>3073</v>
      </c>
    </row>
    <row r="1418" spans="1:14">
      <c r="A1418" s="2">
        <v>120</v>
      </c>
      <c r="B1418" t="s">
        <v>3074</v>
      </c>
      <c r="D1418" s="2" t="s">
        <v>275</v>
      </c>
      <c r="F1418" s="2" t="str">
        <f t="shared" si="66"/>
        <v>0120</v>
      </c>
      <c r="G1418" s="2" t="str">
        <f t="shared" si="65"/>
        <v>1 3 1533 0120 152 0158 010 1 1</v>
      </c>
      <c r="M1418" s="2" t="str">
        <f t="shared" si="64"/>
        <v/>
      </c>
      <c r="N1418" s="2" t="s">
        <v>3075</v>
      </c>
    </row>
    <row r="1419" spans="1:14">
      <c r="A1419" s="2">
        <v>110</v>
      </c>
      <c r="B1419" t="s">
        <v>3076</v>
      </c>
      <c r="D1419" s="2" t="s">
        <v>275</v>
      </c>
      <c r="F1419" s="2" t="str">
        <f t="shared" si="66"/>
        <v>0110</v>
      </c>
      <c r="G1419" s="2" t="str">
        <f t="shared" si="65"/>
        <v>1 3 1533 0110 107 0126 011 1 1</v>
      </c>
      <c r="M1419" s="2" t="str">
        <f t="shared" si="64"/>
        <v/>
      </c>
      <c r="N1419" s="2" t="s">
        <v>3077</v>
      </c>
    </row>
    <row r="1420" spans="1:14">
      <c r="A1420" s="2">
        <v>600</v>
      </c>
      <c r="B1420" t="s">
        <v>3078</v>
      </c>
      <c r="D1420" s="2" t="s">
        <v>275</v>
      </c>
      <c r="F1420" s="2" t="str">
        <f t="shared" si="66"/>
        <v>0600</v>
      </c>
      <c r="G1420" s="2" t="str">
        <f t="shared" si="65"/>
        <v>1 1 1533 0600 131 0199 012 1 1</v>
      </c>
      <c r="M1420" s="2" t="str">
        <f t="shared" si="64"/>
        <v/>
      </c>
      <c r="N1420" s="2" t="s">
        <v>3079</v>
      </c>
    </row>
    <row r="1421" spans="1:14">
      <c r="A1421" s="2">
        <v>900</v>
      </c>
      <c r="B1421" t="s">
        <v>3080</v>
      </c>
      <c r="D1421" s="2" t="s">
        <v>275</v>
      </c>
      <c r="F1421" s="2" t="str">
        <f t="shared" si="66"/>
        <v>0900</v>
      </c>
      <c r="G1421" s="2" t="str">
        <f t="shared" si="65"/>
        <v>1 1 1533 0900 194 0272 018 1 1</v>
      </c>
      <c r="M1421" s="2" t="str">
        <f t="shared" si="64"/>
        <v/>
      </c>
      <c r="N1421" s="2" t="s">
        <v>3081</v>
      </c>
    </row>
    <row r="1422" spans="1:14">
      <c r="A1422" s="2">
        <v>400</v>
      </c>
      <c r="B1422" t="s">
        <v>3082</v>
      </c>
      <c r="D1422" s="2" t="s">
        <v>275</v>
      </c>
      <c r="F1422" s="2" t="str">
        <f t="shared" si="66"/>
        <v>0400</v>
      </c>
      <c r="G1422" s="2" t="str">
        <f t="shared" si="65"/>
        <v>1 2 1533 0400 154 0322 017 1 1</v>
      </c>
      <c r="M1422" s="2" t="str">
        <f t="shared" si="64"/>
        <v/>
      </c>
      <c r="N1422" s="2" t="s">
        <v>3083</v>
      </c>
    </row>
    <row r="1423" spans="1:14">
      <c r="A1423" s="2">
        <v>500</v>
      </c>
      <c r="B1423" t="s">
        <v>3084</v>
      </c>
      <c r="D1423" s="2" t="s">
        <v>275</v>
      </c>
      <c r="F1423" s="2" t="str">
        <f t="shared" si="66"/>
        <v>0500</v>
      </c>
      <c r="G1423" s="2" t="str">
        <f t="shared" si="65"/>
        <v>1 1 1533 0500 154 0196 017 1 1</v>
      </c>
      <c r="M1423" s="2" t="str">
        <f t="shared" si="64"/>
        <v/>
      </c>
      <c r="N1423" s="2" t="s">
        <v>3085</v>
      </c>
    </row>
    <row r="1424" spans="1:14">
      <c r="A1424" s="2">
        <v>1000</v>
      </c>
      <c r="B1424" t="s">
        <v>3086</v>
      </c>
      <c r="D1424" s="2" t="s">
        <v>275</v>
      </c>
      <c r="F1424" s="2" t="s">
        <v>358</v>
      </c>
      <c r="G1424" s="2" t="str">
        <f t="shared" si="65"/>
        <v>1 1 1533 1000 142 0273 014 1 1</v>
      </c>
      <c r="M1424" s="2" t="str">
        <f t="shared" si="64"/>
        <v/>
      </c>
      <c r="N1424" s="2" t="s">
        <v>3087</v>
      </c>
    </row>
    <row r="1425" spans="1:14">
      <c r="A1425" s="2">
        <v>150</v>
      </c>
      <c r="B1425" t="s">
        <v>3088</v>
      </c>
      <c r="D1425" s="2" t="s">
        <v>275</v>
      </c>
      <c r="F1425" s="2" t="str">
        <f t="shared" si="66"/>
        <v>0150</v>
      </c>
      <c r="G1425" s="2" t="str">
        <f t="shared" si="65"/>
        <v>1 3 1533 0150 113 0180 013 1 1</v>
      </c>
      <c r="M1425" s="2" t="str">
        <f t="shared" si="64"/>
        <v/>
      </c>
      <c r="N1425" s="2" t="s">
        <v>3089</v>
      </c>
    </row>
    <row r="1426" spans="1:14">
      <c r="A1426" s="2">
        <v>300</v>
      </c>
      <c r="B1426" t="s">
        <v>3090</v>
      </c>
      <c r="D1426" s="2" t="s">
        <v>275</v>
      </c>
      <c r="F1426" s="2" t="str">
        <f t="shared" si="66"/>
        <v>0300</v>
      </c>
      <c r="G1426" s="2" t="str">
        <f t="shared" si="65"/>
        <v>1 2 1533 0300 071 0207 003 1 1</v>
      </c>
      <c r="M1426" s="2" t="str">
        <f t="shared" si="64"/>
        <v/>
      </c>
      <c r="N1426" s="2" t="s">
        <v>3091</v>
      </c>
    </row>
    <row r="1427" spans="1:14">
      <c r="A1427" s="2">
        <v>200</v>
      </c>
      <c r="B1427" t="s">
        <v>3092</v>
      </c>
      <c r="D1427" s="2" t="s">
        <v>275</v>
      </c>
      <c r="F1427" s="2" t="str">
        <f t="shared" si="66"/>
        <v>0200</v>
      </c>
      <c r="G1427" s="2" t="str">
        <f t="shared" si="65"/>
        <v>1 3 1533 0200 132 0211 014 1 1</v>
      </c>
      <c r="M1427" s="2" t="str">
        <f t="shared" si="64"/>
        <v/>
      </c>
      <c r="N1427" s="2" t="s">
        <v>3093</v>
      </c>
    </row>
    <row r="1428" spans="1:14">
      <c r="A1428" s="2">
        <v>200</v>
      </c>
      <c r="B1428" t="s">
        <v>3094</v>
      </c>
      <c r="D1428" s="2" t="s">
        <v>275</v>
      </c>
      <c r="F1428" s="2" t="str">
        <f t="shared" si="66"/>
        <v>0200</v>
      </c>
      <c r="G1428" s="2" t="str">
        <f t="shared" si="65"/>
        <v>1 3 1533 0200 187 0340 015 1 1</v>
      </c>
      <c r="M1428" s="2" t="str">
        <f t="shared" si="64"/>
        <v/>
      </c>
      <c r="N1428" s="2" t="s">
        <v>3095</v>
      </c>
    </row>
    <row r="1429" spans="1:14">
      <c r="A1429" s="2">
        <v>300</v>
      </c>
      <c r="B1429" t="s">
        <v>3096</v>
      </c>
      <c r="D1429" s="2" t="s">
        <v>275</v>
      </c>
      <c r="F1429" s="2" t="str">
        <f t="shared" si="66"/>
        <v>0300</v>
      </c>
      <c r="G1429" s="2" t="str">
        <f t="shared" si="65"/>
        <v>1 2 1533 0300 195 0305 012 1 1</v>
      </c>
      <c r="M1429" s="2" t="str">
        <f t="shared" si="64"/>
        <v/>
      </c>
      <c r="N1429" s="2" t="s">
        <v>3097</v>
      </c>
    </row>
    <row r="1430" spans="1:14">
      <c r="A1430" s="2">
        <v>400</v>
      </c>
      <c r="B1430" t="s">
        <v>3098</v>
      </c>
      <c r="D1430" s="2" t="s">
        <v>275</v>
      </c>
      <c r="F1430" s="2" t="str">
        <f t="shared" si="66"/>
        <v>0400</v>
      </c>
      <c r="G1430" s="2" t="str">
        <f t="shared" si="65"/>
        <v>1 2 1533 0400 144 0270 015 1 1</v>
      </c>
      <c r="M1430" s="2" t="str">
        <f t="shared" si="64"/>
        <v/>
      </c>
      <c r="N1430" s="2" t="s">
        <v>3099</v>
      </c>
    </row>
    <row r="1431" spans="1:14">
      <c r="A1431" s="2">
        <v>100</v>
      </c>
      <c r="B1431" t="s">
        <v>3100</v>
      </c>
      <c r="D1431" s="2" t="s">
        <v>275</v>
      </c>
      <c r="F1431" s="2" t="str">
        <f t="shared" si="66"/>
        <v>0100</v>
      </c>
      <c r="G1431" s="2" t="str">
        <f t="shared" si="65"/>
        <v>1 3 1533 0100 161 0197 010 1 1</v>
      </c>
      <c r="M1431" s="2" t="str">
        <f t="shared" si="64"/>
        <v/>
      </c>
      <c r="N1431" s="2" t="s">
        <v>3101</v>
      </c>
    </row>
    <row r="1432" spans="1:14">
      <c r="A1432" s="2">
        <v>1500</v>
      </c>
      <c r="B1432" t="s">
        <v>3102</v>
      </c>
      <c r="D1432" s="2" t="s">
        <v>275</v>
      </c>
      <c r="F1432" s="2" t="s">
        <v>333</v>
      </c>
      <c r="G1432" s="2" t="str">
        <f t="shared" si="65"/>
        <v>1 1 1533 1500 186 0356 017 1 1</v>
      </c>
      <c r="M1432" s="2" t="str">
        <f t="shared" si="64"/>
        <v/>
      </c>
      <c r="N1432" s="2" t="s">
        <v>3103</v>
      </c>
    </row>
    <row r="1433" spans="1:14">
      <c r="A1433" s="2">
        <v>100</v>
      </c>
      <c r="B1433" t="s">
        <v>3104</v>
      </c>
      <c r="D1433" s="2" t="s">
        <v>275</v>
      </c>
      <c r="F1433" s="2" t="str">
        <f t="shared" si="66"/>
        <v>0100</v>
      </c>
      <c r="G1433" s="2" t="str">
        <f t="shared" si="65"/>
        <v>1 3 1533 0100 112 0166 012 1 1</v>
      </c>
      <c r="M1433" s="2" t="str">
        <f t="shared" si="64"/>
        <v/>
      </c>
      <c r="N1433" s="2" t="s">
        <v>3105</v>
      </c>
    </row>
    <row r="1434" spans="1:14">
      <c r="A1434" s="2">
        <v>300</v>
      </c>
      <c r="B1434" t="s">
        <v>3106</v>
      </c>
      <c r="D1434" s="2" t="s">
        <v>275</v>
      </c>
      <c r="F1434" s="2" t="str">
        <f t="shared" si="66"/>
        <v>0300</v>
      </c>
      <c r="G1434" s="2" t="str">
        <f t="shared" si="65"/>
        <v>1 2 1533 0300 176 0184 012 1 1</v>
      </c>
      <c r="M1434" s="2" t="str">
        <f t="shared" si="64"/>
        <v/>
      </c>
      <c r="N1434" s="2" t="s">
        <v>3107</v>
      </c>
    </row>
    <row r="1435" spans="1:14">
      <c r="A1435" s="2">
        <v>400</v>
      </c>
      <c r="B1435" t="s">
        <v>3108</v>
      </c>
      <c r="D1435" s="2" t="s">
        <v>275</v>
      </c>
      <c r="F1435" s="2" t="str">
        <f t="shared" si="66"/>
        <v>0400</v>
      </c>
      <c r="G1435" s="2" t="str">
        <f t="shared" si="65"/>
        <v>1 2 1533 0400 173 0232 013 1 1</v>
      </c>
      <c r="M1435" s="2" t="str">
        <f t="shared" si="64"/>
        <v/>
      </c>
      <c r="N1435" s="2" t="s">
        <v>3109</v>
      </c>
    </row>
    <row r="1436" spans="1:14">
      <c r="A1436" s="2">
        <v>200</v>
      </c>
      <c r="B1436" t="s">
        <v>3110</v>
      </c>
      <c r="D1436" s="2" t="s">
        <v>275</v>
      </c>
      <c r="F1436" s="2" t="str">
        <f t="shared" si="66"/>
        <v>0200</v>
      </c>
      <c r="G1436" s="2" t="str">
        <f t="shared" si="65"/>
        <v>1 3 1533 0200 165 0174 011 1 1</v>
      </c>
      <c r="M1436" s="2" t="str">
        <f t="shared" si="64"/>
        <v/>
      </c>
      <c r="N1436" s="2" t="s">
        <v>3111</v>
      </c>
    </row>
    <row r="1437" spans="1:14">
      <c r="A1437" s="2">
        <v>200</v>
      </c>
      <c r="B1437" t="s">
        <v>3112</v>
      </c>
      <c r="D1437" s="2" t="s">
        <v>275</v>
      </c>
      <c r="F1437" s="2" t="str">
        <f t="shared" si="66"/>
        <v>0200</v>
      </c>
      <c r="G1437" s="2" t="str">
        <f t="shared" si="65"/>
        <v>1 3 1533 0200 159 0218 009 1 1</v>
      </c>
      <c r="M1437" s="2" t="str">
        <f t="shared" si="64"/>
        <v/>
      </c>
      <c r="N1437" s="2" t="s">
        <v>3113</v>
      </c>
    </row>
    <row r="1438" spans="1:14">
      <c r="A1438" s="2">
        <v>200</v>
      </c>
      <c r="B1438" t="s">
        <v>3114</v>
      </c>
      <c r="D1438" s="2" t="s">
        <v>275</v>
      </c>
      <c r="F1438" s="2" t="str">
        <f t="shared" si="66"/>
        <v>0200</v>
      </c>
      <c r="G1438" s="2" t="str">
        <f t="shared" si="65"/>
        <v>1 3 1533 0200 155 0172 012 1 1</v>
      </c>
      <c r="M1438" s="2" t="str">
        <f t="shared" si="64"/>
        <v/>
      </c>
      <c r="N1438" s="2" t="s">
        <v>3115</v>
      </c>
    </row>
    <row r="1439" spans="1:14">
      <c r="A1439" s="2">
        <v>370</v>
      </c>
      <c r="B1439" t="s">
        <v>3116</v>
      </c>
      <c r="D1439" s="2" t="s">
        <v>275</v>
      </c>
      <c r="F1439" s="2" t="str">
        <f t="shared" si="66"/>
        <v>0370</v>
      </c>
      <c r="G1439" s="2" t="str">
        <f t="shared" si="65"/>
        <v>1 2 1533 0370 173 0195 015 1 1</v>
      </c>
      <c r="M1439" s="2" t="str">
        <f t="shared" si="64"/>
        <v/>
      </c>
      <c r="N1439" s="2" t="s">
        <v>3117</v>
      </c>
    </row>
    <row r="1440" spans="1:14">
      <c r="A1440" s="2">
        <v>300</v>
      </c>
      <c r="B1440" t="s">
        <v>3118</v>
      </c>
      <c r="D1440" s="2" t="s">
        <v>275</v>
      </c>
      <c r="F1440" s="2" t="str">
        <f t="shared" si="66"/>
        <v>0300</v>
      </c>
      <c r="G1440" s="2" t="str">
        <f t="shared" si="65"/>
        <v>1 2 1533 0300 154 0325 018 1 1</v>
      </c>
      <c r="M1440" s="2" t="str">
        <f t="shared" si="64"/>
        <v/>
      </c>
      <c r="N1440" s="2" t="s">
        <v>3119</v>
      </c>
    </row>
    <row r="1441" spans="1:14">
      <c r="A1441" s="2">
        <v>110</v>
      </c>
      <c r="B1441" t="s">
        <v>3120</v>
      </c>
      <c r="D1441" s="2" t="s">
        <v>275</v>
      </c>
      <c r="F1441" s="2" t="str">
        <f t="shared" si="66"/>
        <v>0110</v>
      </c>
      <c r="G1441" s="2" t="str">
        <f t="shared" si="65"/>
        <v>1 3 1533 0110 137 0157 011 1 1</v>
      </c>
      <c r="M1441" s="2" t="str">
        <f t="shared" si="64"/>
        <v/>
      </c>
      <c r="N1441" s="2" t="s">
        <v>3121</v>
      </c>
    </row>
    <row r="1442" spans="1:14">
      <c r="A1442" s="2">
        <v>150</v>
      </c>
      <c r="B1442" t="s">
        <v>3122</v>
      </c>
      <c r="D1442" s="2" t="s">
        <v>275</v>
      </c>
      <c r="F1442" s="2" t="str">
        <f t="shared" si="66"/>
        <v>0150</v>
      </c>
      <c r="G1442" s="2" t="str">
        <f t="shared" si="65"/>
        <v>1 3 1533 0150 141 0166 011 1 1</v>
      </c>
      <c r="M1442" s="2" t="str">
        <f t="shared" si="64"/>
        <v/>
      </c>
      <c r="N1442" s="2" t="s">
        <v>3123</v>
      </c>
    </row>
    <row r="1443" spans="1:14">
      <c r="A1443" s="2">
        <v>150</v>
      </c>
      <c r="B1443" t="s">
        <v>3124</v>
      </c>
      <c r="D1443" s="2" t="s">
        <v>275</v>
      </c>
      <c r="F1443" s="2" t="str">
        <f t="shared" si="66"/>
        <v>0150</v>
      </c>
      <c r="G1443" s="2" t="str">
        <f t="shared" si="65"/>
        <v>1 3 1533 0150 118 0175 009 1 1</v>
      </c>
      <c r="M1443" s="2" t="str">
        <f t="shared" si="64"/>
        <v/>
      </c>
      <c r="N1443" s="2" t="s">
        <v>3125</v>
      </c>
    </row>
    <row r="1444" spans="1:14">
      <c r="A1444" s="2">
        <v>500</v>
      </c>
      <c r="B1444" t="s">
        <v>3126</v>
      </c>
      <c r="D1444" s="2" t="s">
        <v>275</v>
      </c>
      <c r="F1444" s="2" t="str">
        <f t="shared" si="66"/>
        <v>0500</v>
      </c>
      <c r="G1444" s="2" t="str">
        <f t="shared" si="65"/>
        <v>1 1 1533 0500 152 0243 011 1 1</v>
      </c>
      <c r="M1444" s="2" t="str">
        <f t="shared" si="64"/>
        <v/>
      </c>
      <c r="N1444" s="2" t="s">
        <v>3127</v>
      </c>
    </row>
    <row r="1445" spans="1:14">
      <c r="A1445" s="2">
        <v>300</v>
      </c>
      <c r="B1445" t="s">
        <v>3128</v>
      </c>
      <c r="D1445" s="2" t="s">
        <v>275</v>
      </c>
      <c r="F1445" s="2" t="str">
        <f t="shared" si="66"/>
        <v>0300</v>
      </c>
      <c r="G1445" s="2" t="str">
        <f t="shared" si="65"/>
        <v>1 2 1533 0300 191 0520 013 1 1</v>
      </c>
      <c r="M1445" s="2" t="str">
        <f t="shared" si="64"/>
        <v/>
      </c>
      <c r="N1445" s="2" t="s">
        <v>3129</v>
      </c>
    </row>
    <row r="1446" spans="1:14">
      <c r="A1446" s="2">
        <v>300</v>
      </c>
      <c r="B1446" t="s">
        <v>3130</v>
      </c>
      <c r="D1446" s="2" t="s">
        <v>275</v>
      </c>
      <c r="F1446" s="2" t="str">
        <f t="shared" si="66"/>
        <v>0300</v>
      </c>
      <c r="G1446" s="2" t="str">
        <f t="shared" si="65"/>
        <v>1 2 1533 0300 152 0163 009 1 1</v>
      </c>
      <c r="M1446" s="2" t="str">
        <f t="shared" si="64"/>
        <v/>
      </c>
      <c r="N1446" s="2" t="s">
        <v>3131</v>
      </c>
    </row>
    <row r="1447" spans="1:14">
      <c r="A1447" s="2">
        <v>350</v>
      </c>
      <c r="B1447" t="s">
        <v>3132</v>
      </c>
      <c r="D1447" s="2" t="s">
        <v>275</v>
      </c>
      <c r="F1447" s="2" t="str">
        <f t="shared" si="66"/>
        <v>0350</v>
      </c>
      <c r="G1447" s="2" t="str">
        <f t="shared" si="65"/>
        <v>1 2 1533 0350 167 0175 008 1 1</v>
      </c>
      <c r="M1447" s="2" t="str">
        <f t="shared" ref="M1447:M1510" si="67">REPLACE(H1447,10,4,L1447)</f>
        <v/>
      </c>
      <c r="N1447" s="2" t="s">
        <v>3133</v>
      </c>
    </row>
    <row r="1448" spans="1:14">
      <c r="A1448" s="2">
        <v>1000</v>
      </c>
      <c r="B1448" t="s">
        <v>3134</v>
      </c>
      <c r="D1448" s="2" t="s">
        <v>275</v>
      </c>
      <c r="F1448" s="2" t="s">
        <v>358</v>
      </c>
      <c r="G1448" s="2" t="str">
        <f t="shared" si="65"/>
        <v>1 1 1533 1000 230 0264 018 1 1</v>
      </c>
      <c r="M1448" s="2" t="str">
        <f t="shared" si="67"/>
        <v/>
      </c>
      <c r="N1448" s="2" t="s">
        <v>3135</v>
      </c>
    </row>
    <row r="1449" spans="1:14">
      <c r="A1449" s="2">
        <v>300</v>
      </c>
      <c r="B1449" t="s">
        <v>3136</v>
      </c>
      <c r="D1449" s="2" t="s">
        <v>275</v>
      </c>
      <c r="F1449" s="2" t="str">
        <f t="shared" si="66"/>
        <v>0300</v>
      </c>
      <c r="G1449" s="2" t="str">
        <f t="shared" si="65"/>
        <v>1 2 1533 0300 191 0207 009 1 1</v>
      </c>
      <c r="M1449" s="2" t="str">
        <f t="shared" si="67"/>
        <v/>
      </c>
      <c r="N1449" s="2" t="s">
        <v>3137</v>
      </c>
    </row>
    <row r="1450" spans="1:14">
      <c r="A1450" s="2">
        <v>400</v>
      </c>
      <c r="B1450" t="s">
        <v>3138</v>
      </c>
      <c r="D1450" s="2" t="s">
        <v>275</v>
      </c>
      <c r="F1450" s="2" t="str">
        <f t="shared" si="66"/>
        <v>0400</v>
      </c>
      <c r="G1450" s="2" t="str">
        <f t="shared" si="65"/>
        <v>1 2 1533 0400 200 0173 008 1 1</v>
      </c>
      <c r="M1450" s="2" t="str">
        <f t="shared" si="67"/>
        <v/>
      </c>
      <c r="N1450" s="2" t="s">
        <v>3139</v>
      </c>
    </row>
    <row r="1451" spans="1:14">
      <c r="A1451" s="2">
        <v>600</v>
      </c>
      <c r="B1451" t="s">
        <v>3140</v>
      </c>
      <c r="D1451" s="2" t="s">
        <v>275</v>
      </c>
      <c r="F1451" s="2" t="str">
        <f t="shared" si="66"/>
        <v>0600</v>
      </c>
      <c r="G1451" s="2" t="str">
        <f t="shared" si="65"/>
        <v>1 1 1533 0600 155 0332 014 1 1</v>
      </c>
      <c r="M1451" s="2" t="str">
        <f t="shared" si="67"/>
        <v/>
      </c>
      <c r="N1451" s="2" t="s">
        <v>3141</v>
      </c>
    </row>
    <row r="1452" spans="1:14">
      <c r="A1452" s="2">
        <v>200</v>
      </c>
      <c r="B1452" t="s">
        <v>3142</v>
      </c>
      <c r="D1452" s="2" t="s">
        <v>275</v>
      </c>
      <c r="F1452" s="2" t="str">
        <f t="shared" si="66"/>
        <v>0200</v>
      </c>
      <c r="G1452" s="2" t="str">
        <f t="shared" si="65"/>
        <v>1 3 1533 0200 070 0386 001 1 1</v>
      </c>
      <c r="M1452" s="2" t="str">
        <f t="shared" si="67"/>
        <v/>
      </c>
      <c r="N1452" s="2" t="s">
        <v>3143</v>
      </c>
    </row>
    <row r="1453" spans="1:14">
      <c r="A1453" s="2">
        <v>350</v>
      </c>
      <c r="B1453" t="s">
        <v>3144</v>
      </c>
      <c r="D1453" s="2" t="s">
        <v>275</v>
      </c>
      <c r="F1453" s="2" t="str">
        <f t="shared" si="66"/>
        <v>0350</v>
      </c>
      <c r="G1453" s="2" t="str">
        <f t="shared" si="65"/>
        <v>1 2 1533 0350 184 0215 015 1 1</v>
      </c>
      <c r="M1453" s="2" t="str">
        <f t="shared" si="67"/>
        <v/>
      </c>
      <c r="N1453" s="2" t="s">
        <v>3145</v>
      </c>
    </row>
    <row r="1454" spans="1:14">
      <c r="A1454" s="2">
        <v>200</v>
      </c>
      <c r="B1454" t="s">
        <v>3146</v>
      </c>
      <c r="D1454" s="2" t="s">
        <v>275</v>
      </c>
      <c r="F1454" s="2" t="str">
        <f t="shared" si="66"/>
        <v>0200</v>
      </c>
      <c r="G1454" s="2" t="str">
        <f t="shared" si="65"/>
        <v>1 3 1533 0200 152 0206 015 1 1</v>
      </c>
      <c r="M1454" s="2" t="str">
        <f t="shared" si="67"/>
        <v/>
      </c>
      <c r="N1454" s="2" t="s">
        <v>3147</v>
      </c>
    </row>
    <row r="1455" spans="1:14">
      <c r="A1455" s="2">
        <v>100</v>
      </c>
      <c r="B1455" t="s">
        <v>3148</v>
      </c>
      <c r="D1455" s="2" t="s">
        <v>275</v>
      </c>
      <c r="F1455" s="2" t="str">
        <f t="shared" si="66"/>
        <v>0100</v>
      </c>
      <c r="G1455" s="2" t="str">
        <f t="shared" si="65"/>
        <v>1 3 1533 0100 101 0198 011 1 1</v>
      </c>
      <c r="M1455" s="2" t="str">
        <f t="shared" si="67"/>
        <v/>
      </c>
      <c r="N1455" s="2" t="s">
        <v>3149</v>
      </c>
    </row>
    <row r="1456" spans="1:14">
      <c r="A1456" s="2">
        <v>150</v>
      </c>
      <c r="B1456" t="s">
        <v>3150</v>
      </c>
      <c r="D1456" s="2" t="s">
        <v>275</v>
      </c>
      <c r="F1456" s="2" t="str">
        <f t="shared" si="66"/>
        <v>0150</v>
      </c>
      <c r="G1456" s="2" t="str">
        <f t="shared" si="65"/>
        <v>1 3 1533 0150 175 0224 011 1 1</v>
      </c>
      <c r="M1456" s="2" t="str">
        <f t="shared" si="67"/>
        <v/>
      </c>
      <c r="N1456" s="2" t="s">
        <v>3151</v>
      </c>
    </row>
    <row r="1457" spans="1:14">
      <c r="A1457" s="2">
        <v>110</v>
      </c>
      <c r="B1457" t="s">
        <v>3152</v>
      </c>
      <c r="D1457" s="2" t="s">
        <v>275</v>
      </c>
      <c r="F1457" s="2" t="str">
        <f t="shared" si="66"/>
        <v>0110</v>
      </c>
      <c r="G1457" s="2" t="str">
        <f t="shared" si="65"/>
        <v>1 3 1533 0110 133 0178 008 1 1</v>
      </c>
      <c r="M1457" s="2" t="str">
        <f t="shared" si="67"/>
        <v/>
      </c>
      <c r="N1457" s="2" t="s">
        <v>3153</v>
      </c>
    </row>
    <row r="1458" spans="1:14">
      <c r="A1458" s="2">
        <v>200</v>
      </c>
      <c r="B1458" t="s">
        <v>3154</v>
      </c>
      <c r="D1458" s="2" t="s">
        <v>275</v>
      </c>
      <c r="F1458" s="2" t="str">
        <f t="shared" si="66"/>
        <v>0200</v>
      </c>
      <c r="G1458" s="2" t="str">
        <f t="shared" si="65"/>
        <v>1 3 1533 0200 169 0232 012 1 1</v>
      </c>
      <c r="M1458" s="2" t="str">
        <f t="shared" si="67"/>
        <v/>
      </c>
      <c r="N1458" s="2" t="s">
        <v>3155</v>
      </c>
    </row>
    <row r="1459" spans="1:14">
      <c r="A1459" s="2">
        <v>300</v>
      </c>
      <c r="B1459" t="s">
        <v>3156</v>
      </c>
      <c r="D1459" s="2" t="s">
        <v>275</v>
      </c>
      <c r="F1459" s="2" t="str">
        <f t="shared" si="66"/>
        <v>0300</v>
      </c>
      <c r="G1459" s="2" t="str">
        <f t="shared" si="65"/>
        <v>1 2 1533 0300 161 0182 012 1 1</v>
      </c>
      <c r="M1459" s="2" t="str">
        <f t="shared" si="67"/>
        <v/>
      </c>
      <c r="N1459" s="2" t="s">
        <v>3157</v>
      </c>
    </row>
    <row r="1460" spans="1:14">
      <c r="A1460" s="2">
        <v>150</v>
      </c>
      <c r="B1460" t="s">
        <v>3158</v>
      </c>
      <c r="D1460" s="2" t="s">
        <v>275</v>
      </c>
      <c r="F1460" s="2" t="str">
        <f t="shared" si="66"/>
        <v>0150</v>
      </c>
      <c r="G1460" s="2" t="str">
        <f t="shared" ref="G1460:G1523" si="68">REPLACE(B1460,10,4,F1460)</f>
        <v>1 3 1533 0150 137 0133 008 1 1</v>
      </c>
      <c r="M1460" s="2" t="str">
        <f t="shared" si="67"/>
        <v/>
      </c>
      <c r="N1460" s="2" t="s">
        <v>3159</v>
      </c>
    </row>
    <row r="1461" spans="1:14">
      <c r="A1461" s="2">
        <v>200</v>
      </c>
      <c r="B1461" t="s">
        <v>3160</v>
      </c>
      <c r="D1461" s="2" t="s">
        <v>275</v>
      </c>
      <c r="F1461" s="2" t="str">
        <f t="shared" si="66"/>
        <v>0200</v>
      </c>
      <c r="G1461" s="2" t="str">
        <f t="shared" si="68"/>
        <v>1 3 1533 0200 188 0198 011 1 1</v>
      </c>
      <c r="M1461" s="2" t="str">
        <f t="shared" si="67"/>
        <v/>
      </c>
      <c r="N1461" s="2" t="s">
        <v>3161</v>
      </c>
    </row>
    <row r="1462" spans="1:14">
      <c r="A1462" s="2">
        <v>110</v>
      </c>
      <c r="B1462" t="s">
        <v>3162</v>
      </c>
      <c r="D1462" s="2" t="s">
        <v>275</v>
      </c>
      <c r="F1462" s="2" t="str">
        <f t="shared" si="66"/>
        <v>0110</v>
      </c>
      <c r="G1462" s="2" t="str">
        <f t="shared" si="68"/>
        <v>1 3 1533 0110 135 0149 007 1 1</v>
      </c>
      <c r="M1462" s="2" t="str">
        <f t="shared" si="67"/>
        <v/>
      </c>
      <c r="N1462" s="2" t="s">
        <v>3163</v>
      </c>
    </row>
    <row r="1463" spans="1:14">
      <c r="A1463" s="2">
        <v>300</v>
      </c>
      <c r="B1463" t="s">
        <v>3164</v>
      </c>
      <c r="D1463" s="2" t="s">
        <v>275</v>
      </c>
      <c r="F1463" s="2" t="str">
        <f t="shared" si="66"/>
        <v>0300</v>
      </c>
      <c r="G1463" s="2" t="str">
        <f t="shared" si="68"/>
        <v>1 2 1533 0300 145 0157 011 1 1</v>
      </c>
      <c r="M1463" s="2" t="str">
        <f t="shared" si="67"/>
        <v/>
      </c>
      <c r="N1463" s="2" t="s">
        <v>3165</v>
      </c>
    </row>
    <row r="1464" spans="1:14">
      <c r="A1464" s="2">
        <v>150</v>
      </c>
      <c r="B1464" t="s">
        <v>3166</v>
      </c>
      <c r="D1464" s="2" t="s">
        <v>275</v>
      </c>
      <c r="F1464" s="2" t="str">
        <f t="shared" si="66"/>
        <v>0150</v>
      </c>
      <c r="G1464" s="2" t="str">
        <f t="shared" si="68"/>
        <v>1 3 1533 0150 161 0204 009 1 1</v>
      </c>
      <c r="M1464" s="2" t="str">
        <f t="shared" si="67"/>
        <v/>
      </c>
      <c r="N1464" s="2" t="s">
        <v>3167</v>
      </c>
    </row>
    <row r="1465" spans="1:14">
      <c r="A1465" s="2">
        <v>500</v>
      </c>
      <c r="B1465" t="s">
        <v>3168</v>
      </c>
      <c r="D1465" s="2" t="s">
        <v>275</v>
      </c>
      <c r="F1465" s="2" t="str">
        <f t="shared" si="66"/>
        <v>0500</v>
      </c>
      <c r="G1465" s="2" t="str">
        <f t="shared" si="68"/>
        <v>1 1 1533 0500 210 0348 017 1 1</v>
      </c>
      <c r="M1465" s="2" t="str">
        <f t="shared" si="67"/>
        <v/>
      </c>
      <c r="N1465" s="2" t="s">
        <v>3169</v>
      </c>
    </row>
    <row r="1466" spans="1:14">
      <c r="A1466" s="2">
        <v>1100</v>
      </c>
      <c r="B1466" t="s">
        <v>3170</v>
      </c>
      <c r="D1466" s="2" t="s">
        <v>275</v>
      </c>
      <c r="F1466" s="2" t="s">
        <v>342</v>
      </c>
      <c r="G1466" s="2" t="str">
        <f t="shared" si="68"/>
        <v>1 1 1533 1100 134 0366 009 1 1</v>
      </c>
      <c r="M1466" s="2" t="str">
        <f t="shared" si="67"/>
        <v/>
      </c>
      <c r="N1466" s="2" t="s">
        <v>3171</v>
      </c>
    </row>
    <row r="1467" spans="1:14">
      <c r="A1467" s="2">
        <v>2000</v>
      </c>
      <c r="B1467" t="s">
        <v>3172</v>
      </c>
      <c r="D1467" s="2" t="s">
        <v>275</v>
      </c>
      <c r="F1467" s="2" t="s">
        <v>719</v>
      </c>
      <c r="G1467" s="2" t="str">
        <f t="shared" si="68"/>
        <v>1 1 1533 2000 233 0483 016 1 1</v>
      </c>
      <c r="M1467" s="2" t="str">
        <f t="shared" si="67"/>
        <v/>
      </c>
      <c r="N1467" s="2" t="s">
        <v>3173</v>
      </c>
    </row>
    <row r="1468" spans="1:14">
      <c r="A1468" s="2">
        <v>400</v>
      </c>
      <c r="B1468" t="s">
        <v>3174</v>
      </c>
      <c r="D1468" s="2" t="s">
        <v>275</v>
      </c>
      <c r="F1468" s="2" t="str">
        <f t="shared" si="66"/>
        <v>0400</v>
      </c>
      <c r="G1468" s="2" t="str">
        <f t="shared" si="68"/>
        <v>1 2 1533 0400 155 0272 013 1 1</v>
      </c>
      <c r="M1468" s="2" t="str">
        <f t="shared" si="67"/>
        <v/>
      </c>
      <c r="N1468" s="2" t="s">
        <v>3175</v>
      </c>
    </row>
    <row r="1469" spans="1:14">
      <c r="A1469" s="2">
        <v>500</v>
      </c>
      <c r="B1469" t="s">
        <v>3176</v>
      </c>
      <c r="D1469" s="2" t="s">
        <v>275</v>
      </c>
      <c r="F1469" s="2" t="str">
        <f t="shared" si="66"/>
        <v>0500</v>
      </c>
      <c r="G1469" s="2" t="str">
        <f t="shared" si="68"/>
        <v>1 1 1533 0500 135 0463 013 1 1</v>
      </c>
      <c r="M1469" s="2" t="str">
        <f t="shared" si="67"/>
        <v/>
      </c>
      <c r="N1469" s="2" t="s">
        <v>3177</v>
      </c>
    </row>
    <row r="1470" spans="1:14">
      <c r="A1470" s="2">
        <v>200</v>
      </c>
      <c r="B1470" t="s">
        <v>3178</v>
      </c>
      <c r="D1470" s="2" t="s">
        <v>275</v>
      </c>
      <c r="F1470" s="2" t="str">
        <f t="shared" si="66"/>
        <v>0200</v>
      </c>
      <c r="G1470" s="2" t="str">
        <f t="shared" si="68"/>
        <v>1 3 1533 0200 109 0217 017 1 1</v>
      </c>
      <c r="M1470" s="2" t="str">
        <f t="shared" si="67"/>
        <v/>
      </c>
      <c r="N1470" s="2" t="s">
        <v>3179</v>
      </c>
    </row>
    <row r="1471" spans="1:14">
      <c r="A1471" s="2">
        <v>200</v>
      </c>
      <c r="B1471" t="s">
        <v>3180</v>
      </c>
      <c r="D1471" s="2" t="s">
        <v>275</v>
      </c>
      <c r="F1471" s="2" t="str">
        <f t="shared" si="66"/>
        <v>0200</v>
      </c>
      <c r="G1471" s="2" t="str">
        <f t="shared" si="68"/>
        <v>1 3 1533 0200 196 0158 011 1 1</v>
      </c>
      <c r="M1471" s="2" t="str">
        <f t="shared" si="67"/>
        <v/>
      </c>
      <c r="N1471" s="2" t="s">
        <v>3181</v>
      </c>
    </row>
    <row r="1472" spans="1:14">
      <c r="A1472" s="2">
        <v>110</v>
      </c>
      <c r="B1472" t="s">
        <v>3182</v>
      </c>
      <c r="D1472" s="2" t="s">
        <v>275</v>
      </c>
      <c r="F1472" s="2" t="str">
        <f t="shared" si="66"/>
        <v>0110</v>
      </c>
      <c r="G1472" s="2" t="str">
        <f t="shared" si="68"/>
        <v>1 3 1533 0110 189 0163 008 1 1</v>
      </c>
      <c r="M1472" s="2" t="str">
        <f t="shared" si="67"/>
        <v/>
      </c>
      <c r="N1472" s="2" t="s">
        <v>3183</v>
      </c>
    </row>
    <row r="1473" spans="1:14">
      <c r="A1473" s="2">
        <v>250</v>
      </c>
      <c r="B1473" t="s">
        <v>3184</v>
      </c>
      <c r="D1473" s="2" t="s">
        <v>275</v>
      </c>
      <c r="F1473" s="2" t="str">
        <f t="shared" si="66"/>
        <v>0250</v>
      </c>
      <c r="G1473" s="2" t="str">
        <f t="shared" si="68"/>
        <v>1 3 1533 0250 186 0224 011 1 1</v>
      </c>
      <c r="M1473" s="2" t="str">
        <f t="shared" si="67"/>
        <v/>
      </c>
      <c r="N1473" s="2" t="s">
        <v>3185</v>
      </c>
    </row>
    <row r="1474" spans="1:14">
      <c r="A1474" s="2">
        <v>170</v>
      </c>
      <c r="B1474" t="s">
        <v>3186</v>
      </c>
      <c r="D1474" s="2" t="s">
        <v>275</v>
      </c>
      <c r="F1474" s="2" t="str">
        <f t="shared" si="66"/>
        <v>0170</v>
      </c>
      <c r="G1474" s="2" t="str">
        <f t="shared" si="68"/>
        <v>1 3 1533 0170 179 0185 011 1 1</v>
      </c>
      <c r="M1474" s="2" t="str">
        <f t="shared" si="67"/>
        <v/>
      </c>
      <c r="N1474" s="2" t="s">
        <v>3187</v>
      </c>
    </row>
    <row r="1475" spans="1:14">
      <c r="A1475" s="2">
        <v>400</v>
      </c>
      <c r="B1475" t="s">
        <v>3188</v>
      </c>
      <c r="D1475" s="2" t="s">
        <v>275</v>
      </c>
      <c r="F1475" s="2" t="str">
        <f t="shared" ref="F1475:F1538" si="69">D1475&amp;A1475</f>
        <v>0400</v>
      </c>
      <c r="G1475" s="2" t="str">
        <f t="shared" si="68"/>
        <v>1 2 1533 0400 258 0185 014 1 1</v>
      </c>
      <c r="M1475" s="2" t="str">
        <f t="shared" si="67"/>
        <v/>
      </c>
      <c r="N1475" s="2" t="s">
        <v>3189</v>
      </c>
    </row>
    <row r="1476" spans="1:14">
      <c r="A1476" s="2">
        <v>200</v>
      </c>
      <c r="B1476" t="s">
        <v>3190</v>
      </c>
      <c r="D1476" s="2" t="s">
        <v>275</v>
      </c>
      <c r="F1476" s="2" t="str">
        <f t="shared" si="69"/>
        <v>0200</v>
      </c>
      <c r="G1476" s="2" t="str">
        <f t="shared" si="68"/>
        <v>1 3 1533 0200 237 0168 010 1 1</v>
      </c>
      <c r="M1476" s="2" t="str">
        <f t="shared" si="67"/>
        <v/>
      </c>
      <c r="N1476" s="2" t="s">
        <v>3191</v>
      </c>
    </row>
    <row r="1477" spans="1:14">
      <c r="A1477" s="2">
        <v>200</v>
      </c>
      <c r="B1477" t="s">
        <v>3192</v>
      </c>
      <c r="D1477" s="2" t="s">
        <v>275</v>
      </c>
      <c r="F1477" s="2" t="str">
        <f t="shared" si="69"/>
        <v>0200</v>
      </c>
      <c r="G1477" s="2" t="str">
        <f t="shared" si="68"/>
        <v>1 3 1533 0200 179 0183 011 1 1</v>
      </c>
      <c r="M1477" s="2" t="str">
        <f t="shared" si="67"/>
        <v/>
      </c>
      <c r="N1477" s="2" t="s">
        <v>3193</v>
      </c>
    </row>
    <row r="1478" spans="1:14">
      <c r="A1478" s="2">
        <v>200</v>
      </c>
      <c r="B1478" t="s">
        <v>3194</v>
      </c>
      <c r="D1478" s="2" t="s">
        <v>275</v>
      </c>
      <c r="F1478" s="2" t="str">
        <f t="shared" si="69"/>
        <v>0200</v>
      </c>
      <c r="G1478" s="2" t="str">
        <f t="shared" si="68"/>
        <v>1 3 1533 0200 135 0315 012 1 1</v>
      </c>
      <c r="M1478" s="2" t="str">
        <f t="shared" si="67"/>
        <v/>
      </c>
      <c r="N1478" s="2" t="s">
        <v>3195</v>
      </c>
    </row>
    <row r="1479" spans="1:14">
      <c r="A1479" s="2">
        <v>250</v>
      </c>
      <c r="B1479" t="s">
        <v>3196</v>
      </c>
      <c r="D1479" s="2" t="s">
        <v>275</v>
      </c>
      <c r="F1479" s="2" t="str">
        <f t="shared" si="69"/>
        <v>0250</v>
      </c>
      <c r="G1479" s="2" t="str">
        <f t="shared" si="68"/>
        <v>1 3 1533 0250 191 0412 013 1 1</v>
      </c>
      <c r="M1479" s="2" t="str">
        <f t="shared" si="67"/>
        <v/>
      </c>
      <c r="N1479" s="2" t="s">
        <v>3197</v>
      </c>
    </row>
    <row r="1480" spans="1:14">
      <c r="A1480" s="2">
        <v>400</v>
      </c>
      <c r="B1480" t="s">
        <v>3198</v>
      </c>
      <c r="D1480" s="2" t="s">
        <v>275</v>
      </c>
      <c r="F1480" s="2" t="str">
        <f t="shared" si="69"/>
        <v>0400</v>
      </c>
      <c r="G1480" s="2" t="str">
        <f t="shared" si="68"/>
        <v>1 2 1533 0400 175 0195 012 1 1</v>
      </c>
      <c r="M1480" s="2" t="str">
        <f t="shared" si="67"/>
        <v/>
      </c>
      <c r="N1480" s="2" t="s">
        <v>3199</v>
      </c>
    </row>
    <row r="1481" spans="1:14">
      <c r="A1481" s="2">
        <v>1000</v>
      </c>
      <c r="B1481" t="s">
        <v>3200</v>
      </c>
      <c r="D1481" s="2" t="s">
        <v>275</v>
      </c>
      <c r="F1481" s="2" t="s">
        <v>358</v>
      </c>
      <c r="G1481" s="2" t="str">
        <f t="shared" si="68"/>
        <v>1 1 1533 1000 257 0443 014 1 1</v>
      </c>
      <c r="M1481" s="2" t="str">
        <f t="shared" si="67"/>
        <v/>
      </c>
      <c r="N1481" s="2" t="s">
        <v>3201</v>
      </c>
    </row>
    <row r="1482" spans="1:14">
      <c r="A1482" s="2">
        <v>200</v>
      </c>
      <c r="B1482" t="s">
        <v>3202</v>
      </c>
      <c r="D1482" s="2" t="s">
        <v>275</v>
      </c>
      <c r="F1482" s="2" t="str">
        <f t="shared" si="69"/>
        <v>0200</v>
      </c>
      <c r="G1482" s="2" t="str">
        <f t="shared" si="68"/>
        <v>1 3 1533 0200 135 0118 009 1 1</v>
      </c>
      <c r="M1482" s="2" t="str">
        <f t="shared" si="67"/>
        <v/>
      </c>
      <c r="N1482" s="2" t="s">
        <v>3203</v>
      </c>
    </row>
    <row r="1483" spans="1:14">
      <c r="A1483" s="2">
        <v>200</v>
      </c>
      <c r="B1483" t="s">
        <v>3204</v>
      </c>
      <c r="D1483" s="2" t="s">
        <v>275</v>
      </c>
      <c r="F1483" s="2" t="str">
        <f t="shared" si="69"/>
        <v>0200</v>
      </c>
      <c r="G1483" s="2" t="str">
        <f t="shared" si="68"/>
        <v>1 3 1533 0200 105 0183 008 1 1</v>
      </c>
      <c r="M1483" s="2" t="str">
        <f t="shared" si="67"/>
        <v/>
      </c>
      <c r="N1483" s="2" t="s">
        <v>3205</v>
      </c>
    </row>
    <row r="1484" spans="1:14">
      <c r="A1484" s="2">
        <v>200</v>
      </c>
      <c r="B1484" t="s">
        <v>3206</v>
      </c>
      <c r="D1484" s="2" t="s">
        <v>275</v>
      </c>
      <c r="F1484" s="2" t="str">
        <f t="shared" si="69"/>
        <v>0200</v>
      </c>
      <c r="G1484" s="2" t="str">
        <f t="shared" si="68"/>
        <v>1 3 1533 0200 166 0212 012 1 1</v>
      </c>
      <c r="M1484" s="2" t="str">
        <f t="shared" si="67"/>
        <v/>
      </c>
      <c r="N1484" s="2" t="s">
        <v>3207</v>
      </c>
    </row>
    <row r="1485" spans="1:14">
      <c r="A1485" s="2">
        <v>300</v>
      </c>
      <c r="B1485" t="s">
        <v>3208</v>
      </c>
      <c r="D1485" s="2" t="s">
        <v>275</v>
      </c>
      <c r="F1485" s="2" t="str">
        <f t="shared" si="69"/>
        <v>0300</v>
      </c>
      <c r="G1485" s="2" t="str">
        <f t="shared" si="68"/>
        <v>1 2 1533 0300 121 0316 009 1 1</v>
      </c>
      <c r="M1485" s="2" t="str">
        <f t="shared" si="67"/>
        <v/>
      </c>
      <c r="N1485" s="2" t="s">
        <v>3209</v>
      </c>
    </row>
    <row r="1486" spans="1:14">
      <c r="A1486" s="2">
        <v>200</v>
      </c>
      <c r="B1486" t="s">
        <v>3210</v>
      </c>
      <c r="D1486" s="2" t="s">
        <v>275</v>
      </c>
      <c r="F1486" s="2" t="str">
        <f t="shared" si="69"/>
        <v>0200</v>
      </c>
      <c r="G1486" s="2" t="str">
        <f t="shared" si="68"/>
        <v>1 3 1533 0200 179 0190 009 1 1</v>
      </c>
      <c r="M1486" s="2" t="str">
        <f t="shared" si="67"/>
        <v/>
      </c>
      <c r="N1486" s="2" t="s">
        <v>3211</v>
      </c>
    </row>
    <row r="1487" spans="1:14">
      <c r="A1487" s="2">
        <v>400</v>
      </c>
      <c r="B1487" t="s">
        <v>3212</v>
      </c>
      <c r="D1487" s="2" t="s">
        <v>275</v>
      </c>
      <c r="F1487" s="2" t="str">
        <f t="shared" si="69"/>
        <v>0400</v>
      </c>
      <c r="G1487" s="2" t="str">
        <f t="shared" si="68"/>
        <v>1 2 1533 0400 224 0370 014 1 1</v>
      </c>
      <c r="M1487" s="2" t="str">
        <f t="shared" si="67"/>
        <v/>
      </c>
      <c r="N1487" s="2" t="s">
        <v>3213</v>
      </c>
    </row>
    <row r="1488" spans="1:14">
      <c r="A1488" s="2">
        <v>120</v>
      </c>
      <c r="B1488" t="s">
        <v>3214</v>
      </c>
      <c r="D1488" s="2" t="s">
        <v>275</v>
      </c>
      <c r="F1488" s="2" t="str">
        <f t="shared" si="69"/>
        <v>0120</v>
      </c>
      <c r="G1488" s="2" t="str">
        <f t="shared" si="68"/>
        <v>1 3 1533 0120 157 0301 011 1 1</v>
      </c>
      <c r="M1488" s="2" t="str">
        <f t="shared" si="67"/>
        <v/>
      </c>
      <c r="N1488" s="2" t="s">
        <v>3215</v>
      </c>
    </row>
    <row r="1489" spans="1:14">
      <c r="A1489" s="2">
        <v>600</v>
      </c>
      <c r="B1489" t="s">
        <v>3216</v>
      </c>
      <c r="D1489" s="2" t="s">
        <v>275</v>
      </c>
      <c r="F1489" s="2" t="str">
        <f t="shared" si="69"/>
        <v>0600</v>
      </c>
      <c r="G1489" s="2" t="str">
        <f t="shared" si="68"/>
        <v>1 1 1533 0600 159 0246 015 1 1</v>
      </c>
      <c r="M1489" s="2" t="str">
        <f t="shared" si="67"/>
        <v/>
      </c>
      <c r="N1489" s="2" t="s">
        <v>3217</v>
      </c>
    </row>
    <row r="1490" spans="1:14">
      <c r="A1490" s="2">
        <v>200</v>
      </c>
      <c r="B1490" t="s">
        <v>3218</v>
      </c>
      <c r="D1490" s="2" t="s">
        <v>275</v>
      </c>
      <c r="F1490" s="2" t="str">
        <f t="shared" si="69"/>
        <v>0200</v>
      </c>
      <c r="G1490" s="2" t="str">
        <f t="shared" si="68"/>
        <v>1 3 1533 0200 197 0283 017 1 1</v>
      </c>
      <c r="M1490" s="2" t="str">
        <f t="shared" si="67"/>
        <v/>
      </c>
      <c r="N1490" s="2" t="s">
        <v>3219</v>
      </c>
    </row>
    <row r="1491" spans="1:14">
      <c r="A1491" s="2">
        <v>200</v>
      </c>
      <c r="B1491" t="s">
        <v>3220</v>
      </c>
      <c r="D1491" s="2" t="s">
        <v>275</v>
      </c>
      <c r="F1491" s="2" t="str">
        <f t="shared" si="69"/>
        <v>0200</v>
      </c>
      <c r="G1491" s="2" t="str">
        <f t="shared" si="68"/>
        <v>1 3 1533 0200 185 0252 014 1 1</v>
      </c>
      <c r="M1491" s="2" t="str">
        <f t="shared" si="67"/>
        <v/>
      </c>
      <c r="N1491" s="2" t="s">
        <v>3221</v>
      </c>
    </row>
    <row r="1492" spans="1:14">
      <c r="A1492" s="2">
        <v>200</v>
      </c>
      <c r="B1492" t="s">
        <v>3222</v>
      </c>
      <c r="D1492" s="2" t="s">
        <v>275</v>
      </c>
      <c r="F1492" s="2" t="str">
        <f t="shared" si="69"/>
        <v>0200</v>
      </c>
      <c r="G1492" s="2" t="str">
        <f t="shared" si="68"/>
        <v>1 3 1533 0200 185 0163 008 1 1</v>
      </c>
      <c r="M1492" s="2" t="str">
        <f t="shared" si="67"/>
        <v/>
      </c>
      <c r="N1492" s="2" t="s">
        <v>3223</v>
      </c>
    </row>
    <row r="1493" spans="1:14">
      <c r="A1493" s="2">
        <v>200</v>
      </c>
      <c r="B1493" t="s">
        <v>3224</v>
      </c>
      <c r="D1493" s="2" t="s">
        <v>275</v>
      </c>
      <c r="F1493" s="2" t="str">
        <f t="shared" si="69"/>
        <v>0200</v>
      </c>
      <c r="G1493" s="2" t="str">
        <f t="shared" si="68"/>
        <v>1 3 1533 0200 137 0154 009 1 1</v>
      </c>
      <c r="M1493" s="2" t="str">
        <f t="shared" si="67"/>
        <v/>
      </c>
      <c r="N1493" s="2" t="s">
        <v>3225</v>
      </c>
    </row>
    <row r="1494" spans="1:14">
      <c r="A1494" s="2">
        <v>800</v>
      </c>
      <c r="B1494" t="s">
        <v>3226</v>
      </c>
      <c r="D1494" s="2" t="s">
        <v>275</v>
      </c>
      <c r="F1494" s="2" t="str">
        <f t="shared" si="69"/>
        <v>0800</v>
      </c>
      <c r="G1494" s="2" t="str">
        <f t="shared" si="68"/>
        <v>1 1 1533 0800 181 0232 011 1 1</v>
      </c>
      <c r="M1494" s="2" t="str">
        <f t="shared" si="67"/>
        <v/>
      </c>
      <c r="N1494" s="2" t="s">
        <v>3227</v>
      </c>
    </row>
    <row r="1495" spans="1:14">
      <c r="A1495" s="2">
        <v>400</v>
      </c>
      <c r="B1495" t="s">
        <v>3228</v>
      </c>
      <c r="D1495" s="2" t="s">
        <v>275</v>
      </c>
      <c r="F1495" s="2" t="str">
        <f t="shared" si="69"/>
        <v>0400</v>
      </c>
      <c r="G1495" s="2" t="str">
        <f t="shared" si="68"/>
        <v>1 2 1533 0400 173 0350 017 1 1</v>
      </c>
      <c r="M1495" s="2" t="str">
        <f t="shared" si="67"/>
        <v/>
      </c>
      <c r="N1495" s="2" t="s">
        <v>3229</v>
      </c>
    </row>
    <row r="1496" spans="1:14">
      <c r="A1496" s="2">
        <v>600</v>
      </c>
      <c r="B1496" t="s">
        <v>3230</v>
      </c>
      <c r="D1496" s="2" t="s">
        <v>275</v>
      </c>
      <c r="F1496" s="2" t="str">
        <f t="shared" si="69"/>
        <v>0600</v>
      </c>
      <c r="G1496" s="2" t="str">
        <f t="shared" si="68"/>
        <v>1 1 1533 0600 158 0205 012 1 1</v>
      </c>
      <c r="M1496" s="2" t="str">
        <f t="shared" si="67"/>
        <v/>
      </c>
      <c r="N1496" s="2" t="s">
        <v>3231</v>
      </c>
    </row>
    <row r="1497" spans="1:14">
      <c r="A1497" s="2">
        <v>600</v>
      </c>
      <c r="B1497" t="s">
        <v>3232</v>
      </c>
      <c r="D1497" s="2" t="s">
        <v>275</v>
      </c>
      <c r="F1497" s="2" t="str">
        <f t="shared" si="69"/>
        <v>0600</v>
      </c>
      <c r="G1497" s="2" t="str">
        <f t="shared" si="68"/>
        <v>1 1 1533 0600 190 0268 014 1 1</v>
      </c>
      <c r="M1497" s="2" t="str">
        <f t="shared" si="67"/>
        <v/>
      </c>
      <c r="N1497" s="2" t="s">
        <v>3233</v>
      </c>
    </row>
    <row r="1498" spans="1:14">
      <c r="A1498" s="2">
        <v>500</v>
      </c>
      <c r="B1498" t="s">
        <v>3234</v>
      </c>
      <c r="D1498" s="2" t="s">
        <v>275</v>
      </c>
      <c r="F1498" s="2" t="str">
        <f t="shared" si="69"/>
        <v>0500</v>
      </c>
      <c r="G1498" s="2" t="str">
        <f t="shared" si="68"/>
        <v>1 1 1533 0500 139 0240 015 1 1</v>
      </c>
      <c r="M1498" s="2" t="str">
        <f t="shared" si="67"/>
        <v/>
      </c>
      <c r="N1498" s="2" t="s">
        <v>3235</v>
      </c>
    </row>
    <row r="1499" spans="1:14">
      <c r="A1499" s="2">
        <v>200</v>
      </c>
      <c r="B1499" t="s">
        <v>3236</v>
      </c>
      <c r="D1499" s="2" t="s">
        <v>275</v>
      </c>
      <c r="F1499" s="2" t="str">
        <f t="shared" si="69"/>
        <v>0200</v>
      </c>
      <c r="G1499" s="2" t="str">
        <f t="shared" si="68"/>
        <v>1 3 1533 0200 112 0226 013 1 1</v>
      </c>
      <c r="M1499" s="2" t="str">
        <f t="shared" si="67"/>
        <v/>
      </c>
      <c r="N1499" s="2" t="s">
        <v>3237</v>
      </c>
    </row>
    <row r="1500" spans="1:14">
      <c r="A1500" s="2">
        <v>350</v>
      </c>
      <c r="B1500" t="s">
        <v>3238</v>
      </c>
      <c r="D1500" s="2" t="s">
        <v>275</v>
      </c>
      <c r="F1500" s="2" t="str">
        <f t="shared" si="69"/>
        <v>0350</v>
      </c>
      <c r="G1500" s="2" t="str">
        <f t="shared" si="68"/>
        <v>1 2 1533 0350 195 0266 014 1 1</v>
      </c>
      <c r="M1500" s="2" t="str">
        <f t="shared" si="67"/>
        <v/>
      </c>
      <c r="N1500" s="2" t="s">
        <v>3239</v>
      </c>
    </row>
    <row r="1501" spans="1:14">
      <c r="A1501" s="2">
        <v>1100</v>
      </c>
      <c r="B1501" t="s">
        <v>3240</v>
      </c>
      <c r="D1501" s="2" t="s">
        <v>275</v>
      </c>
      <c r="F1501" s="2" t="s">
        <v>342</v>
      </c>
      <c r="G1501" s="2" t="str">
        <f t="shared" si="68"/>
        <v>1 1 1533 1100 217 0576 011 1 1</v>
      </c>
      <c r="M1501" s="2" t="str">
        <f t="shared" si="67"/>
        <v/>
      </c>
      <c r="N1501" s="2" t="s">
        <v>3241</v>
      </c>
    </row>
    <row r="1502" spans="1:14">
      <c r="A1502" s="2">
        <v>260</v>
      </c>
      <c r="B1502" t="s">
        <v>3231</v>
      </c>
      <c r="D1502" s="2" t="s">
        <v>275</v>
      </c>
      <c r="F1502" s="2" t="str">
        <f t="shared" si="69"/>
        <v>0260</v>
      </c>
      <c r="G1502" s="2" t="str">
        <f t="shared" si="68"/>
        <v>1 3 1533 0260 125 0209 017 1 1</v>
      </c>
      <c r="M1502" s="2" t="str">
        <f t="shared" si="67"/>
        <v/>
      </c>
      <c r="N1502" s="2" t="s">
        <v>3242</v>
      </c>
    </row>
    <row r="1503" spans="1:14">
      <c r="A1503" s="2">
        <v>600</v>
      </c>
      <c r="B1503" t="s">
        <v>3233</v>
      </c>
      <c r="D1503" s="2" t="s">
        <v>275</v>
      </c>
      <c r="F1503" s="2" t="str">
        <f t="shared" si="69"/>
        <v>0600</v>
      </c>
      <c r="G1503" s="2" t="str">
        <f t="shared" si="68"/>
        <v>1 1 1533 0600 174 0257 014 1 1</v>
      </c>
      <c r="M1503" s="2" t="str">
        <f t="shared" si="67"/>
        <v/>
      </c>
      <c r="N1503" s="2" t="s">
        <v>3243</v>
      </c>
    </row>
    <row r="1504" spans="1:14">
      <c r="A1504" s="2">
        <v>420</v>
      </c>
      <c r="B1504" t="s">
        <v>3235</v>
      </c>
      <c r="D1504" s="2" t="s">
        <v>275</v>
      </c>
      <c r="F1504" s="2" t="str">
        <f t="shared" si="69"/>
        <v>0420</v>
      </c>
      <c r="G1504" s="2" t="str">
        <f t="shared" si="68"/>
        <v>1 2 1533 0420 151 0232 013 1 1</v>
      </c>
      <c r="M1504" s="2" t="str">
        <f t="shared" si="67"/>
        <v/>
      </c>
      <c r="N1504" s="2" t="s">
        <v>3244</v>
      </c>
    </row>
    <row r="1505" spans="1:14">
      <c r="A1505" s="2">
        <v>350</v>
      </c>
      <c r="B1505" t="s">
        <v>3237</v>
      </c>
      <c r="D1505" s="2" t="s">
        <v>275</v>
      </c>
      <c r="F1505" s="2" t="str">
        <f t="shared" si="69"/>
        <v>0350</v>
      </c>
      <c r="G1505" s="2" t="str">
        <f t="shared" si="68"/>
        <v>1 2 1533 0350 169 0206 014 1 1</v>
      </c>
      <c r="M1505" s="2" t="str">
        <f t="shared" si="67"/>
        <v/>
      </c>
      <c r="N1505" s="2" t="s">
        <v>3245</v>
      </c>
    </row>
    <row r="1506" spans="1:14">
      <c r="A1506" s="2">
        <v>1000</v>
      </c>
      <c r="B1506" t="s">
        <v>3239</v>
      </c>
      <c r="D1506" s="2" t="s">
        <v>275</v>
      </c>
      <c r="F1506" s="2" t="s">
        <v>358</v>
      </c>
      <c r="G1506" s="2" t="str">
        <f t="shared" si="68"/>
        <v>1 1 1533 1000 134 0363 017 1 1</v>
      </c>
      <c r="M1506" s="2" t="str">
        <f t="shared" si="67"/>
        <v/>
      </c>
      <c r="N1506" s="2" t="s">
        <v>3246</v>
      </c>
    </row>
    <row r="1507" spans="1:14">
      <c r="A1507" s="2">
        <v>700</v>
      </c>
      <c r="B1507" t="s">
        <v>3241</v>
      </c>
      <c r="D1507" s="2" t="s">
        <v>275</v>
      </c>
      <c r="F1507" s="2" t="str">
        <f t="shared" si="69"/>
        <v>0700</v>
      </c>
      <c r="G1507" s="2" t="str">
        <f t="shared" si="68"/>
        <v>1 1 1533 0700 217 0280 013 1 1</v>
      </c>
      <c r="M1507" s="2" t="str">
        <f t="shared" si="67"/>
        <v/>
      </c>
      <c r="N1507" s="2" t="s">
        <v>3247</v>
      </c>
    </row>
    <row r="1508" spans="1:14">
      <c r="A1508" s="2">
        <v>800</v>
      </c>
      <c r="B1508" t="s">
        <v>3242</v>
      </c>
      <c r="D1508" s="2" t="s">
        <v>275</v>
      </c>
      <c r="F1508" s="2" t="str">
        <f t="shared" si="69"/>
        <v>0800</v>
      </c>
      <c r="G1508" s="2" t="str">
        <f t="shared" si="68"/>
        <v>1 1 1533 0800 134 0223 013 1 1</v>
      </c>
      <c r="M1508" s="2" t="str">
        <f t="shared" si="67"/>
        <v/>
      </c>
      <c r="N1508" s="2" t="s">
        <v>3248</v>
      </c>
    </row>
    <row r="1509" spans="1:14">
      <c r="A1509" s="2">
        <v>800</v>
      </c>
      <c r="B1509" t="s">
        <v>3243</v>
      </c>
      <c r="D1509" s="2" t="s">
        <v>275</v>
      </c>
      <c r="F1509" s="2" t="str">
        <f t="shared" si="69"/>
        <v>0800</v>
      </c>
      <c r="G1509" s="2" t="str">
        <f t="shared" si="68"/>
        <v>1 1 1533 0800 187 0203 012 1 1</v>
      </c>
      <c r="M1509" s="2" t="str">
        <f t="shared" si="67"/>
        <v/>
      </c>
      <c r="N1509" s="2" t="s">
        <v>3249</v>
      </c>
    </row>
    <row r="1510" spans="1:14">
      <c r="A1510" s="2">
        <v>400</v>
      </c>
      <c r="B1510" t="s">
        <v>3244</v>
      </c>
      <c r="D1510" s="2" t="s">
        <v>275</v>
      </c>
      <c r="F1510" s="2" t="str">
        <f t="shared" si="69"/>
        <v>0400</v>
      </c>
      <c r="G1510" s="2" t="str">
        <f t="shared" si="68"/>
        <v>1 2 1533 0400 102 0202 012 1 1</v>
      </c>
      <c r="M1510" s="2" t="str">
        <f t="shared" si="67"/>
        <v/>
      </c>
      <c r="N1510" s="2" t="s">
        <v>3250</v>
      </c>
    </row>
    <row r="1511" spans="1:14">
      <c r="A1511" s="2">
        <v>1050</v>
      </c>
      <c r="B1511" t="s">
        <v>3245</v>
      </c>
      <c r="D1511" s="2" t="s">
        <v>275</v>
      </c>
      <c r="F1511" s="2" t="s">
        <v>3251</v>
      </c>
      <c r="G1511" s="2" t="str">
        <f t="shared" si="68"/>
        <v>1 1 1533 1050 218 0308 012 1 1</v>
      </c>
      <c r="M1511" s="2" t="str">
        <f t="shared" ref="M1511:M1574" si="70">REPLACE(H1511,10,4,L1511)</f>
        <v/>
      </c>
      <c r="N1511" s="2" t="s">
        <v>3252</v>
      </c>
    </row>
    <row r="1512" spans="1:14">
      <c r="A1512" s="2">
        <v>700</v>
      </c>
      <c r="B1512" t="s">
        <v>3246</v>
      </c>
      <c r="D1512" s="2" t="s">
        <v>275</v>
      </c>
      <c r="F1512" s="2" t="str">
        <f t="shared" si="69"/>
        <v>0700</v>
      </c>
      <c r="G1512" s="2" t="str">
        <f t="shared" si="68"/>
        <v>1 1 1533 0700 207 0263 013 1 1</v>
      </c>
      <c r="M1512" s="2" t="str">
        <f t="shared" si="70"/>
        <v/>
      </c>
      <c r="N1512" s="2" t="s">
        <v>3253</v>
      </c>
    </row>
    <row r="1513" spans="1:14">
      <c r="A1513" s="2">
        <v>200</v>
      </c>
      <c r="B1513" t="s">
        <v>3247</v>
      </c>
      <c r="D1513" s="2" t="s">
        <v>275</v>
      </c>
      <c r="F1513" s="2" t="str">
        <f t="shared" si="69"/>
        <v>0200</v>
      </c>
      <c r="G1513" s="2" t="str">
        <f t="shared" si="68"/>
        <v>1 3 1533 0200 199 0173 008 1 1</v>
      </c>
      <c r="M1513" s="2" t="str">
        <f t="shared" si="70"/>
        <v/>
      </c>
      <c r="N1513" s="2" t="s">
        <v>3254</v>
      </c>
    </row>
    <row r="1514" spans="1:14">
      <c r="A1514" s="2">
        <v>400</v>
      </c>
      <c r="B1514" t="s">
        <v>3248</v>
      </c>
      <c r="D1514" s="2" t="s">
        <v>275</v>
      </c>
      <c r="F1514" s="2" t="str">
        <f t="shared" si="69"/>
        <v>0400</v>
      </c>
      <c r="G1514" s="2" t="str">
        <f t="shared" si="68"/>
        <v>1 2 1533 0400 218 0207 010 1 1</v>
      </c>
      <c r="M1514" s="2" t="str">
        <f t="shared" si="70"/>
        <v/>
      </c>
      <c r="N1514" s="2" t="s">
        <v>3255</v>
      </c>
    </row>
    <row r="1515" spans="1:14">
      <c r="A1515" s="2">
        <v>600</v>
      </c>
      <c r="B1515" t="s">
        <v>3249</v>
      </c>
      <c r="D1515" s="2" t="s">
        <v>275</v>
      </c>
      <c r="F1515" s="2" t="str">
        <f t="shared" si="69"/>
        <v>0600</v>
      </c>
      <c r="G1515" s="2" t="str">
        <f t="shared" si="68"/>
        <v>1 1 1533 0600 218 0227 010 1 1</v>
      </c>
      <c r="M1515" s="2" t="str">
        <f t="shared" si="70"/>
        <v/>
      </c>
      <c r="N1515" s="2" t="s">
        <v>3256</v>
      </c>
    </row>
    <row r="1516" spans="1:14">
      <c r="A1516" s="2">
        <v>800</v>
      </c>
      <c r="B1516" t="s">
        <v>3250</v>
      </c>
      <c r="D1516" s="2" t="s">
        <v>275</v>
      </c>
      <c r="F1516" s="2" t="str">
        <f t="shared" si="69"/>
        <v>0800</v>
      </c>
      <c r="G1516" s="2" t="str">
        <f t="shared" si="68"/>
        <v>1 1 1533 0800 177 0256 013 1 1</v>
      </c>
      <c r="M1516" s="2" t="str">
        <f t="shared" si="70"/>
        <v/>
      </c>
      <c r="N1516" s="2" t="s">
        <v>3257</v>
      </c>
    </row>
    <row r="1517" spans="1:14">
      <c r="A1517" s="2">
        <v>700</v>
      </c>
      <c r="B1517" t="s">
        <v>3252</v>
      </c>
      <c r="D1517" s="2" t="s">
        <v>275</v>
      </c>
      <c r="F1517" s="2" t="str">
        <f t="shared" si="69"/>
        <v>0700</v>
      </c>
      <c r="G1517" s="2" t="str">
        <f t="shared" si="68"/>
        <v>1 1 1533 0700 118 0199 009 1 1</v>
      </c>
      <c r="M1517" s="2" t="str">
        <f t="shared" si="70"/>
        <v/>
      </c>
      <c r="N1517" s="2" t="s">
        <v>3258</v>
      </c>
    </row>
    <row r="1518" spans="1:14">
      <c r="A1518" s="2">
        <v>900</v>
      </c>
      <c r="B1518" t="s">
        <v>3253</v>
      </c>
      <c r="D1518" s="2" t="s">
        <v>275</v>
      </c>
      <c r="F1518" s="2" t="str">
        <f t="shared" si="69"/>
        <v>0900</v>
      </c>
      <c r="G1518" s="2" t="str">
        <f t="shared" si="68"/>
        <v>1 1 1533 0900 205 0262 013 1 1</v>
      </c>
      <c r="M1518" s="2" t="str">
        <f t="shared" si="70"/>
        <v/>
      </c>
      <c r="N1518" s="2" t="s">
        <v>3259</v>
      </c>
    </row>
    <row r="1519" spans="1:14">
      <c r="A1519" s="2">
        <v>200</v>
      </c>
      <c r="B1519" t="s">
        <v>3254</v>
      </c>
      <c r="D1519" s="2" t="s">
        <v>275</v>
      </c>
      <c r="F1519" s="2" t="str">
        <f t="shared" si="69"/>
        <v>0200</v>
      </c>
      <c r="G1519" s="2" t="str">
        <f t="shared" si="68"/>
        <v>1 3 1533 0200 137 0280 014 1 1</v>
      </c>
      <c r="M1519" s="2" t="str">
        <f t="shared" si="70"/>
        <v/>
      </c>
      <c r="N1519" s="2" t="s">
        <v>3260</v>
      </c>
    </row>
    <row r="1520" spans="1:14">
      <c r="A1520" s="2">
        <v>250</v>
      </c>
      <c r="B1520" t="s">
        <v>3255</v>
      </c>
      <c r="D1520" s="2" t="s">
        <v>275</v>
      </c>
      <c r="F1520" s="2" t="str">
        <f t="shared" si="69"/>
        <v>0250</v>
      </c>
      <c r="G1520" s="2" t="str">
        <f t="shared" si="68"/>
        <v>1 3 1533 0250 114 0163 014 1 1</v>
      </c>
      <c r="M1520" s="2" t="str">
        <f t="shared" si="70"/>
        <v/>
      </c>
      <c r="N1520" s="2" t="s">
        <v>3261</v>
      </c>
    </row>
    <row r="1521" spans="1:14">
      <c r="A1521" s="2">
        <v>300</v>
      </c>
      <c r="B1521" t="s">
        <v>3262</v>
      </c>
      <c r="D1521" s="2" t="s">
        <v>275</v>
      </c>
      <c r="F1521" s="2" t="str">
        <f t="shared" si="69"/>
        <v>0300</v>
      </c>
      <c r="G1521" s="2" t="str">
        <f t="shared" si="68"/>
        <v>1 2 1533 0300 174 0610 011 1 1</v>
      </c>
      <c r="M1521" s="2" t="str">
        <f t="shared" si="70"/>
        <v/>
      </c>
      <c r="N1521" s="2" t="s">
        <v>3263</v>
      </c>
    </row>
    <row r="1522" spans="1:14">
      <c r="A1522" s="2">
        <v>350</v>
      </c>
      <c r="B1522" t="s">
        <v>3257</v>
      </c>
      <c r="D1522" s="2" t="s">
        <v>275</v>
      </c>
      <c r="F1522" s="2" t="str">
        <f t="shared" si="69"/>
        <v>0350</v>
      </c>
      <c r="G1522" s="2" t="str">
        <f t="shared" si="68"/>
        <v>1 2 1533 0350 092 0240 014 1 1</v>
      </c>
      <c r="M1522" s="2" t="str">
        <f t="shared" si="70"/>
        <v/>
      </c>
      <c r="N1522" s="2" t="s">
        <v>3264</v>
      </c>
    </row>
    <row r="1523" spans="1:14">
      <c r="A1523" s="2">
        <v>400</v>
      </c>
      <c r="B1523" t="s">
        <v>3258</v>
      </c>
      <c r="D1523" s="2" t="s">
        <v>275</v>
      </c>
      <c r="F1523" s="2" t="str">
        <f t="shared" si="69"/>
        <v>0400</v>
      </c>
      <c r="G1523" s="2" t="str">
        <f t="shared" si="68"/>
        <v>1 2 1533 0400 155 0275 014 1 1</v>
      </c>
      <c r="M1523" s="2" t="str">
        <f t="shared" si="70"/>
        <v/>
      </c>
      <c r="N1523" s="2" t="s">
        <v>3265</v>
      </c>
    </row>
    <row r="1524" spans="1:14">
      <c r="A1524" s="2">
        <v>300</v>
      </c>
      <c r="B1524" t="s">
        <v>3259</v>
      </c>
      <c r="D1524" s="2" t="s">
        <v>275</v>
      </c>
      <c r="F1524" s="2" t="str">
        <f t="shared" si="69"/>
        <v>0300</v>
      </c>
      <c r="G1524" s="2" t="str">
        <f t="shared" ref="G1524:G1587" si="71">REPLACE(B1524,10,4,F1524)</f>
        <v>1 2 1533 0300 161 0202 012 1 1</v>
      </c>
      <c r="M1524" s="2" t="str">
        <f t="shared" si="70"/>
        <v/>
      </c>
      <c r="N1524" s="2" t="s">
        <v>3266</v>
      </c>
    </row>
    <row r="1525" spans="1:14">
      <c r="A1525" s="2">
        <v>700</v>
      </c>
      <c r="B1525" t="s">
        <v>3260</v>
      </c>
      <c r="D1525" s="2" t="s">
        <v>275</v>
      </c>
      <c r="F1525" s="2" t="str">
        <f t="shared" si="69"/>
        <v>0700</v>
      </c>
      <c r="G1525" s="2" t="str">
        <f t="shared" si="71"/>
        <v>1 1 1533 0700 163 0264 015 1 1</v>
      </c>
      <c r="M1525" s="2" t="str">
        <f t="shared" si="70"/>
        <v/>
      </c>
      <c r="N1525" s="2" t="s">
        <v>3267</v>
      </c>
    </row>
    <row r="1526" spans="1:14">
      <c r="A1526" s="2">
        <v>600</v>
      </c>
      <c r="B1526" t="s">
        <v>3268</v>
      </c>
      <c r="D1526" s="2" t="s">
        <v>275</v>
      </c>
      <c r="F1526" s="2" t="str">
        <f t="shared" si="69"/>
        <v>0600</v>
      </c>
      <c r="G1526" s="2" t="str">
        <f t="shared" si="71"/>
        <v>1 1 1533 0600 145 0255 014 1 1</v>
      </c>
      <c r="M1526" s="2" t="str">
        <f t="shared" si="70"/>
        <v/>
      </c>
      <c r="N1526" s="2" t="s">
        <v>3269</v>
      </c>
    </row>
    <row r="1527" spans="1:14">
      <c r="A1527" s="2">
        <v>600</v>
      </c>
      <c r="B1527" t="s">
        <v>3270</v>
      </c>
      <c r="D1527" s="2" t="s">
        <v>275</v>
      </c>
      <c r="F1527" s="2" t="str">
        <f t="shared" si="69"/>
        <v>0600</v>
      </c>
      <c r="G1527" s="2" t="str">
        <f t="shared" si="71"/>
        <v>1 1 1533 0600 171 0220 014 1 1</v>
      </c>
      <c r="M1527" s="2" t="str">
        <f t="shared" si="70"/>
        <v/>
      </c>
      <c r="N1527" s="2" t="s">
        <v>3271</v>
      </c>
    </row>
    <row r="1528" spans="1:14">
      <c r="A1528" s="2">
        <v>200</v>
      </c>
      <c r="B1528" t="s">
        <v>3272</v>
      </c>
      <c r="D1528" s="2" t="s">
        <v>275</v>
      </c>
      <c r="F1528" s="2" t="str">
        <f t="shared" si="69"/>
        <v>0200</v>
      </c>
      <c r="G1528" s="2" t="str">
        <f t="shared" si="71"/>
        <v>1 3 1533 0200 143 0165 011 1 1</v>
      </c>
      <c r="M1528" s="2" t="str">
        <f t="shared" si="70"/>
        <v/>
      </c>
      <c r="N1528" s="2" t="s">
        <v>3273</v>
      </c>
    </row>
    <row r="1529" spans="1:14">
      <c r="A1529" s="2">
        <v>530</v>
      </c>
      <c r="B1529" t="s">
        <v>3274</v>
      </c>
      <c r="D1529" s="2" t="s">
        <v>275</v>
      </c>
      <c r="F1529" s="2" t="str">
        <f t="shared" si="69"/>
        <v>0530</v>
      </c>
      <c r="G1529" s="2" t="str">
        <f t="shared" si="71"/>
        <v>1 1 1533 0530 161 0270 013 1 1</v>
      </c>
      <c r="M1529" s="2" t="str">
        <f t="shared" si="70"/>
        <v/>
      </c>
      <c r="N1529" s="2" t="s">
        <v>3275</v>
      </c>
    </row>
    <row r="1530" spans="1:14">
      <c r="A1530" s="2">
        <v>700</v>
      </c>
      <c r="B1530" t="s">
        <v>3276</v>
      </c>
      <c r="D1530" s="2" t="s">
        <v>275</v>
      </c>
      <c r="F1530" s="2" t="str">
        <f t="shared" si="69"/>
        <v>0700</v>
      </c>
      <c r="G1530" s="2" t="str">
        <f t="shared" si="71"/>
        <v>1 1 1533 0700 163 0440 016 1 1</v>
      </c>
      <c r="M1530" s="2" t="str">
        <f t="shared" si="70"/>
        <v/>
      </c>
      <c r="N1530" s="2" t="s">
        <v>3277</v>
      </c>
    </row>
    <row r="1531" spans="1:14">
      <c r="A1531" s="2">
        <v>540</v>
      </c>
      <c r="B1531" t="s">
        <v>3278</v>
      </c>
      <c r="D1531" s="2" t="s">
        <v>275</v>
      </c>
      <c r="F1531" s="2" t="str">
        <f t="shared" si="69"/>
        <v>0540</v>
      </c>
      <c r="G1531" s="2" t="str">
        <f t="shared" si="71"/>
        <v>1 1 1533 0540 164 0220 014 1 1</v>
      </c>
      <c r="M1531" s="2" t="str">
        <f t="shared" si="70"/>
        <v/>
      </c>
      <c r="N1531" s="2" t="s">
        <v>3279</v>
      </c>
    </row>
    <row r="1532" spans="1:14">
      <c r="A1532" s="2">
        <v>730</v>
      </c>
      <c r="B1532" t="s">
        <v>3280</v>
      </c>
      <c r="D1532" s="2" t="s">
        <v>275</v>
      </c>
      <c r="F1532" s="2" t="str">
        <f t="shared" si="69"/>
        <v>0730</v>
      </c>
      <c r="G1532" s="2" t="str">
        <f t="shared" si="71"/>
        <v>1 1 1533 0730 243 0248 016 1 1</v>
      </c>
      <c r="M1532" s="2" t="str">
        <f t="shared" si="70"/>
        <v/>
      </c>
      <c r="N1532" s="2" t="s">
        <v>3281</v>
      </c>
    </row>
    <row r="1533" spans="1:14">
      <c r="A1533" s="2">
        <v>700</v>
      </c>
      <c r="B1533" t="s">
        <v>3282</v>
      </c>
      <c r="D1533" s="2" t="s">
        <v>275</v>
      </c>
      <c r="F1533" s="2" t="str">
        <f t="shared" si="69"/>
        <v>0700</v>
      </c>
      <c r="G1533" s="2" t="str">
        <f t="shared" si="71"/>
        <v>1 1 1533 0700 148 0303 016 1 1</v>
      </c>
      <c r="M1533" s="2" t="str">
        <f t="shared" si="70"/>
        <v/>
      </c>
      <c r="N1533" s="2" t="s">
        <v>3283</v>
      </c>
    </row>
    <row r="1534" spans="1:14">
      <c r="A1534" s="2">
        <v>200</v>
      </c>
      <c r="B1534" t="s">
        <v>3284</v>
      </c>
      <c r="D1534" s="2" t="s">
        <v>275</v>
      </c>
      <c r="F1534" s="2" t="str">
        <f t="shared" si="69"/>
        <v>0200</v>
      </c>
      <c r="G1534" s="2" t="str">
        <f t="shared" si="71"/>
        <v>1 3 1533 0200 117 0160 012 1 1</v>
      </c>
      <c r="M1534" s="2" t="str">
        <f t="shared" si="70"/>
        <v/>
      </c>
      <c r="N1534" s="2" t="s">
        <v>3285</v>
      </c>
    </row>
    <row r="1535" spans="1:14">
      <c r="A1535" s="2">
        <v>170</v>
      </c>
      <c r="B1535" t="s">
        <v>3286</v>
      </c>
      <c r="D1535" s="2" t="s">
        <v>275</v>
      </c>
      <c r="F1535" s="2" t="str">
        <f t="shared" si="69"/>
        <v>0170</v>
      </c>
      <c r="G1535" s="2" t="str">
        <f t="shared" si="71"/>
        <v>1 3 1533 0170 117 0188 013 1 1</v>
      </c>
      <c r="M1535" s="2" t="str">
        <f t="shared" si="70"/>
        <v/>
      </c>
      <c r="N1535" s="2" t="s">
        <v>3287</v>
      </c>
    </row>
    <row r="1536" spans="1:14">
      <c r="A1536" s="2">
        <v>120</v>
      </c>
      <c r="B1536" t="s">
        <v>3288</v>
      </c>
      <c r="D1536" s="2" t="s">
        <v>275</v>
      </c>
      <c r="F1536" s="2" t="str">
        <f t="shared" si="69"/>
        <v>0120</v>
      </c>
      <c r="G1536" s="2" t="str">
        <f t="shared" si="71"/>
        <v>1 3 1533 0120 126 0163 010 2 1</v>
      </c>
      <c r="M1536" s="2" t="str">
        <f t="shared" si="70"/>
        <v/>
      </c>
      <c r="N1536" s="2" t="s">
        <v>3289</v>
      </c>
    </row>
    <row r="1537" spans="1:14">
      <c r="A1537" s="2">
        <v>450</v>
      </c>
      <c r="B1537" t="s">
        <v>3290</v>
      </c>
      <c r="D1537" s="2" t="s">
        <v>275</v>
      </c>
      <c r="F1537" s="2" t="str">
        <f t="shared" si="69"/>
        <v>0450</v>
      </c>
      <c r="G1537" s="2" t="str">
        <f t="shared" si="71"/>
        <v>1 2 1533 0450 130 0201 013 1 1</v>
      </c>
      <c r="M1537" s="2" t="str">
        <f t="shared" si="70"/>
        <v/>
      </c>
      <c r="N1537" s="2" t="s">
        <v>3291</v>
      </c>
    </row>
    <row r="1538" spans="1:14">
      <c r="A1538" s="2">
        <v>350</v>
      </c>
      <c r="B1538" t="s">
        <v>3292</v>
      </c>
      <c r="D1538" s="2" t="s">
        <v>275</v>
      </c>
      <c r="F1538" s="2" t="str">
        <f t="shared" si="69"/>
        <v>0350</v>
      </c>
      <c r="G1538" s="2" t="str">
        <f t="shared" si="71"/>
        <v>1 2 1533 0350 201 0302 011 1 1</v>
      </c>
      <c r="M1538" s="2" t="str">
        <f t="shared" si="70"/>
        <v/>
      </c>
      <c r="N1538" s="2" t="s">
        <v>3293</v>
      </c>
    </row>
    <row r="1539" spans="1:14">
      <c r="A1539" s="2">
        <v>300</v>
      </c>
      <c r="B1539" t="s">
        <v>3294</v>
      </c>
      <c r="D1539" s="2" t="s">
        <v>275</v>
      </c>
      <c r="F1539" s="2" t="str">
        <f t="shared" ref="F1539:F1602" si="72">D1539&amp;A1539</f>
        <v>0300</v>
      </c>
      <c r="G1539" s="2" t="str">
        <f t="shared" si="71"/>
        <v>1 2 1533 0300 147 0360 012 1 1</v>
      </c>
      <c r="M1539" s="2" t="str">
        <f t="shared" si="70"/>
        <v/>
      </c>
      <c r="N1539" s="2" t="s">
        <v>3295</v>
      </c>
    </row>
    <row r="1540" spans="1:14">
      <c r="A1540" s="2">
        <v>300</v>
      </c>
      <c r="B1540" t="s">
        <v>3296</v>
      </c>
      <c r="D1540" s="2" t="s">
        <v>275</v>
      </c>
      <c r="F1540" s="2" t="str">
        <f t="shared" si="72"/>
        <v>0300</v>
      </c>
      <c r="G1540" s="2" t="str">
        <f t="shared" si="71"/>
        <v>1 2 1533 0300 196 0265 011 1 1</v>
      </c>
      <c r="M1540" s="2" t="str">
        <f t="shared" si="70"/>
        <v/>
      </c>
      <c r="N1540" s="2" t="s">
        <v>3297</v>
      </c>
    </row>
    <row r="1541" spans="1:14">
      <c r="A1541" s="2">
        <v>250</v>
      </c>
      <c r="B1541" t="s">
        <v>3298</v>
      </c>
      <c r="D1541" s="2" t="s">
        <v>275</v>
      </c>
      <c r="F1541" s="2" t="str">
        <f t="shared" si="72"/>
        <v>0250</v>
      </c>
      <c r="G1541" s="2" t="str">
        <f t="shared" si="71"/>
        <v>1 3 1533 0250 173 0168 012 1 1</v>
      </c>
      <c r="M1541" s="2" t="str">
        <f t="shared" si="70"/>
        <v/>
      </c>
      <c r="N1541" s="2" t="s">
        <v>3299</v>
      </c>
    </row>
    <row r="1542" spans="1:14">
      <c r="A1542" s="2">
        <v>200</v>
      </c>
      <c r="B1542" t="s">
        <v>3300</v>
      </c>
      <c r="D1542" s="2" t="s">
        <v>275</v>
      </c>
      <c r="F1542" s="2" t="str">
        <f t="shared" si="72"/>
        <v>0200</v>
      </c>
      <c r="G1542" s="2" t="str">
        <f t="shared" si="71"/>
        <v>1 3 1533 0200 215 0261 010 1 1</v>
      </c>
      <c r="M1542" s="2" t="str">
        <f t="shared" si="70"/>
        <v/>
      </c>
      <c r="N1542" s="2" t="s">
        <v>3301</v>
      </c>
    </row>
    <row r="1543" spans="1:14">
      <c r="A1543" s="2">
        <v>250</v>
      </c>
      <c r="B1543" t="s">
        <v>3302</v>
      </c>
      <c r="D1543" s="2" t="s">
        <v>275</v>
      </c>
      <c r="F1543" s="2" t="str">
        <f t="shared" si="72"/>
        <v>0250</v>
      </c>
      <c r="G1543" s="2" t="str">
        <f t="shared" si="71"/>
        <v>1 3 1533 0250 181 0213 009 1 1</v>
      </c>
      <c r="M1543" s="2" t="str">
        <f t="shared" si="70"/>
        <v/>
      </c>
      <c r="N1543" s="2" t="s">
        <v>3303</v>
      </c>
    </row>
    <row r="1544" spans="1:14">
      <c r="A1544" s="2">
        <v>200</v>
      </c>
      <c r="B1544" t="s">
        <v>3304</v>
      </c>
      <c r="D1544" s="2" t="s">
        <v>275</v>
      </c>
      <c r="F1544" s="2" t="str">
        <f t="shared" si="72"/>
        <v>0200</v>
      </c>
      <c r="G1544" s="2" t="str">
        <f t="shared" si="71"/>
        <v>1 3 1533 0200 186 0205 009 1 1</v>
      </c>
      <c r="M1544" s="2" t="str">
        <f t="shared" si="70"/>
        <v/>
      </c>
      <c r="N1544" s="2" t="s">
        <v>3305</v>
      </c>
    </row>
    <row r="1545" spans="1:14">
      <c r="A1545" s="2">
        <v>300</v>
      </c>
      <c r="B1545" t="s">
        <v>3306</v>
      </c>
      <c r="D1545" s="2" t="s">
        <v>275</v>
      </c>
      <c r="F1545" s="2" t="str">
        <f t="shared" si="72"/>
        <v>0300</v>
      </c>
      <c r="G1545" s="2" t="str">
        <f t="shared" si="71"/>
        <v>1 2 1187 0300 149 0382 014 1 1</v>
      </c>
      <c r="M1545" s="2" t="str">
        <f t="shared" si="70"/>
        <v/>
      </c>
      <c r="N1545" s="2" t="s">
        <v>3307</v>
      </c>
    </row>
    <row r="1546" spans="1:14">
      <c r="A1546" s="2">
        <v>400</v>
      </c>
      <c r="B1546" t="s">
        <v>3308</v>
      </c>
      <c r="D1546" s="2" t="s">
        <v>275</v>
      </c>
      <c r="F1546" s="2" t="str">
        <f t="shared" si="72"/>
        <v>0400</v>
      </c>
      <c r="G1546" s="2" t="str">
        <f t="shared" si="71"/>
        <v>1 2 1533 0400 254 0351 014 1 1</v>
      </c>
      <c r="M1546" s="2" t="str">
        <f t="shared" si="70"/>
        <v/>
      </c>
      <c r="N1546" s="2" t="s">
        <v>3309</v>
      </c>
    </row>
    <row r="1547" spans="1:14">
      <c r="A1547" s="2">
        <v>150</v>
      </c>
      <c r="B1547" t="s">
        <v>3310</v>
      </c>
      <c r="D1547" s="2" t="s">
        <v>275</v>
      </c>
      <c r="F1547" s="2" t="str">
        <f t="shared" si="72"/>
        <v>0150</v>
      </c>
      <c r="G1547" s="2" t="str">
        <f t="shared" si="71"/>
        <v>1 3 1533 0150 123 0161 015 1 1</v>
      </c>
      <c r="M1547" s="2" t="str">
        <f t="shared" si="70"/>
        <v/>
      </c>
      <c r="N1547" s="2" t="s">
        <v>3311</v>
      </c>
    </row>
    <row r="1548" spans="1:14">
      <c r="A1548" s="2">
        <v>200</v>
      </c>
      <c r="B1548" t="s">
        <v>3312</v>
      </c>
      <c r="D1548" s="2" t="s">
        <v>275</v>
      </c>
      <c r="F1548" s="2" t="str">
        <f t="shared" si="72"/>
        <v>0200</v>
      </c>
      <c r="G1548" s="2" t="str">
        <f t="shared" si="71"/>
        <v>1 3 1533 0200 157 0177 012 1 1</v>
      </c>
      <c r="M1548" s="2" t="str">
        <f t="shared" si="70"/>
        <v/>
      </c>
      <c r="N1548" s="2" t="s">
        <v>3313</v>
      </c>
    </row>
    <row r="1549" spans="1:14">
      <c r="A1549" s="2">
        <v>180</v>
      </c>
      <c r="B1549" t="s">
        <v>3314</v>
      </c>
      <c r="D1549" s="2" t="s">
        <v>275</v>
      </c>
      <c r="F1549" s="2" t="str">
        <f t="shared" si="72"/>
        <v>0180</v>
      </c>
      <c r="G1549" s="2" t="str">
        <f t="shared" si="71"/>
        <v>1 3 1533 0180 135 0171 012 1 1</v>
      </c>
      <c r="M1549" s="2" t="str">
        <f t="shared" si="70"/>
        <v/>
      </c>
      <c r="N1549" s="2" t="s">
        <v>3315</v>
      </c>
    </row>
    <row r="1550" spans="1:14">
      <c r="A1550" s="2">
        <v>300</v>
      </c>
      <c r="B1550" t="s">
        <v>3316</v>
      </c>
      <c r="D1550" s="2" t="s">
        <v>275</v>
      </c>
      <c r="F1550" s="2" t="str">
        <f t="shared" si="72"/>
        <v>0300</v>
      </c>
      <c r="G1550" s="2" t="str">
        <f t="shared" si="71"/>
        <v>1 2 1533 0300 141 0187 012 1 1</v>
      </c>
      <c r="M1550" s="2" t="str">
        <f t="shared" si="70"/>
        <v/>
      </c>
      <c r="N1550" s="2" t="s">
        <v>3317</v>
      </c>
    </row>
    <row r="1551" spans="1:14">
      <c r="A1551" s="2">
        <v>400</v>
      </c>
      <c r="B1551" t="s">
        <v>3318</v>
      </c>
      <c r="D1551" s="2" t="s">
        <v>275</v>
      </c>
      <c r="F1551" s="2" t="str">
        <f t="shared" si="72"/>
        <v>0400</v>
      </c>
      <c r="G1551" s="2" t="str">
        <f t="shared" si="71"/>
        <v>1 2 1533 0400 196 0288 015 1 1</v>
      </c>
      <c r="M1551" s="2" t="str">
        <f t="shared" si="70"/>
        <v/>
      </c>
      <c r="N1551" s="2" t="s">
        <v>3319</v>
      </c>
    </row>
    <row r="1552" spans="1:14">
      <c r="A1552" s="2">
        <v>340</v>
      </c>
      <c r="B1552" t="s">
        <v>3320</v>
      </c>
      <c r="D1552" s="2" t="s">
        <v>275</v>
      </c>
      <c r="F1552" s="2" t="str">
        <f t="shared" si="72"/>
        <v>0340</v>
      </c>
      <c r="G1552" s="2" t="str">
        <f t="shared" si="71"/>
        <v>1 2 1533 0340 112 0213 014 1 1</v>
      </c>
      <c r="M1552" s="2" t="str">
        <f t="shared" si="70"/>
        <v/>
      </c>
      <c r="N1552" s="2" t="s">
        <v>3321</v>
      </c>
    </row>
    <row r="1553" spans="1:14">
      <c r="A1553" s="2">
        <v>950</v>
      </c>
      <c r="B1553" t="s">
        <v>3322</v>
      </c>
      <c r="D1553" s="2" t="s">
        <v>275</v>
      </c>
      <c r="F1553" s="2" t="str">
        <f t="shared" si="72"/>
        <v>0950</v>
      </c>
      <c r="G1553" s="2" t="str">
        <f t="shared" si="71"/>
        <v>1 1 1533 0950 166 0286 014 1 1</v>
      </c>
      <c r="M1553" s="2" t="str">
        <f t="shared" si="70"/>
        <v/>
      </c>
      <c r="N1553" s="2" t="s">
        <v>3323</v>
      </c>
    </row>
    <row r="1554" spans="1:14">
      <c r="A1554" s="2">
        <v>240</v>
      </c>
      <c r="B1554" t="s">
        <v>3324</v>
      </c>
      <c r="D1554" s="2" t="s">
        <v>275</v>
      </c>
      <c r="F1554" s="2" t="str">
        <f t="shared" si="72"/>
        <v>0240</v>
      </c>
      <c r="G1554" s="2" t="str">
        <f t="shared" si="71"/>
        <v>1 3 1533 0240 152 0202 011 1 1</v>
      </c>
      <c r="M1554" s="2" t="str">
        <f t="shared" si="70"/>
        <v/>
      </c>
      <c r="N1554" s="2" t="s">
        <v>3325</v>
      </c>
    </row>
    <row r="1555" spans="1:14">
      <c r="A1555" s="2">
        <v>180</v>
      </c>
      <c r="B1555" t="s">
        <v>3326</v>
      </c>
      <c r="D1555" s="2" t="s">
        <v>275</v>
      </c>
      <c r="F1555" s="2" t="str">
        <f t="shared" si="72"/>
        <v>0180</v>
      </c>
      <c r="G1555" s="2" t="str">
        <f t="shared" si="71"/>
        <v>1 3 1533 0180 123 0178 010 1 1</v>
      </c>
      <c r="M1555" s="2" t="str">
        <f t="shared" si="70"/>
        <v/>
      </c>
      <c r="N1555" s="2" t="s">
        <v>3327</v>
      </c>
    </row>
    <row r="1556" spans="1:14">
      <c r="A1556" s="2">
        <v>510</v>
      </c>
      <c r="B1556" t="s">
        <v>3328</v>
      </c>
      <c r="D1556" s="2" t="s">
        <v>275</v>
      </c>
      <c r="F1556" s="2" t="str">
        <f t="shared" si="72"/>
        <v>0510</v>
      </c>
      <c r="G1556" s="2" t="str">
        <f t="shared" si="71"/>
        <v>1 1 1533 0510 153 0202 013 1 1</v>
      </c>
      <c r="M1556" s="2" t="str">
        <f t="shared" si="70"/>
        <v/>
      </c>
      <c r="N1556" s="2" t="s">
        <v>3329</v>
      </c>
    </row>
    <row r="1557" spans="1:14">
      <c r="A1557" s="2">
        <v>420</v>
      </c>
      <c r="B1557" t="s">
        <v>3330</v>
      </c>
      <c r="D1557" s="2" t="s">
        <v>275</v>
      </c>
      <c r="F1557" s="2" t="str">
        <f t="shared" si="72"/>
        <v>0420</v>
      </c>
      <c r="G1557" s="2" t="str">
        <f t="shared" si="71"/>
        <v>1 2 1533 0420 166 0172 010 1 1</v>
      </c>
      <c r="M1557" s="2" t="str">
        <f t="shared" si="70"/>
        <v/>
      </c>
      <c r="N1557" s="2" t="s">
        <v>3331</v>
      </c>
    </row>
    <row r="1558" spans="1:14">
      <c r="A1558" s="2">
        <v>500</v>
      </c>
      <c r="B1558" t="s">
        <v>3332</v>
      </c>
      <c r="D1558" s="2" t="s">
        <v>275</v>
      </c>
      <c r="F1558" s="2" t="str">
        <f t="shared" si="72"/>
        <v>0500</v>
      </c>
      <c r="G1558" s="2" t="str">
        <f t="shared" si="71"/>
        <v>1 1 1533 0500 154 0216 012 1 1</v>
      </c>
      <c r="M1558" s="2" t="str">
        <f t="shared" si="70"/>
        <v/>
      </c>
      <c r="N1558" s="2" t="s">
        <v>3333</v>
      </c>
    </row>
    <row r="1559" spans="1:14">
      <c r="A1559" s="2">
        <v>2300</v>
      </c>
      <c r="B1559" t="s">
        <v>3334</v>
      </c>
      <c r="D1559" s="2" t="s">
        <v>275</v>
      </c>
      <c r="F1559" s="2" t="s">
        <v>3335</v>
      </c>
      <c r="G1559" s="2" t="str">
        <f t="shared" si="71"/>
        <v>1 1 1533 2300 153 0312 013 1 1</v>
      </c>
      <c r="M1559" s="2" t="str">
        <f t="shared" si="70"/>
        <v/>
      </c>
      <c r="N1559" s="2" t="s">
        <v>3336</v>
      </c>
    </row>
    <row r="1560" spans="1:14">
      <c r="A1560" s="2">
        <v>2100</v>
      </c>
      <c r="B1560" t="s">
        <v>3337</v>
      </c>
      <c r="D1560" s="2" t="s">
        <v>275</v>
      </c>
      <c r="F1560" s="2" t="s">
        <v>752</v>
      </c>
      <c r="G1560" s="2" t="str">
        <f t="shared" si="71"/>
        <v>1 1 1533 2100 179 0283 017 1 1</v>
      </c>
      <c r="M1560" s="2" t="str">
        <f t="shared" si="70"/>
        <v/>
      </c>
      <c r="N1560" s="2" t="s">
        <v>3338</v>
      </c>
    </row>
    <row r="1561" spans="1:14">
      <c r="A1561" s="2">
        <v>250</v>
      </c>
      <c r="B1561" t="s">
        <v>3339</v>
      </c>
      <c r="D1561" s="2" t="s">
        <v>275</v>
      </c>
      <c r="F1561" s="2" t="str">
        <f t="shared" si="72"/>
        <v>0250</v>
      </c>
      <c r="G1561" s="2" t="str">
        <f t="shared" si="71"/>
        <v>1 3 1533 0250 170 0216 015 1 1</v>
      </c>
      <c r="M1561" s="2" t="str">
        <f t="shared" si="70"/>
        <v/>
      </c>
      <c r="N1561" s="2" t="s">
        <v>3340</v>
      </c>
    </row>
    <row r="1562" spans="1:14">
      <c r="A1562" s="2">
        <v>200</v>
      </c>
      <c r="B1562" t="s">
        <v>3341</v>
      </c>
      <c r="D1562" s="2" t="s">
        <v>275</v>
      </c>
      <c r="F1562" s="2" t="str">
        <f t="shared" si="72"/>
        <v>0200</v>
      </c>
      <c r="G1562" s="2" t="str">
        <f t="shared" si="71"/>
        <v>1 3 1533 0200 167 0255 014 1 1</v>
      </c>
      <c r="M1562" s="2" t="str">
        <f t="shared" si="70"/>
        <v/>
      </c>
      <c r="N1562" s="2" t="s">
        <v>3342</v>
      </c>
    </row>
    <row r="1563" spans="1:14">
      <c r="A1563" s="2">
        <v>300</v>
      </c>
      <c r="B1563" t="s">
        <v>3343</v>
      </c>
      <c r="D1563" s="2" t="s">
        <v>275</v>
      </c>
      <c r="F1563" s="2" t="str">
        <f t="shared" si="72"/>
        <v>0300</v>
      </c>
      <c r="G1563" s="2" t="str">
        <f t="shared" si="71"/>
        <v>1 2 1533 0300 182 0301 015 1 1</v>
      </c>
      <c r="M1563" s="2" t="str">
        <f t="shared" si="70"/>
        <v/>
      </c>
      <c r="N1563" s="2" t="s">
        <v>3344</v>
      </c>
    </row>
    <row r="1564" spans="1:14">
      <c r="A1564" s="2">
        <v>350</v>
      </c>
      <c r="B1564" t="s">
        <v>3345</v>
      </c>
      <c r="D1564" s="2" t="s">
        <v>275</v>
      </c>
      <c r="F1564" s="2" t="str">
        <f t="shared" si="72"/>
        <v>0350</v>
      </c>
      <c r="G1564" s="2" t="str">
        <f t="shared" si="71"/>
        <v>1 2 1533 0350 142 0196 011 1 1</v>
      </c>
      <c r="M1564" s="2" t="str">
        <f t="shared" si="70"/>
        <v/>
      </c>
      <c r="N1564" s="2" t="s">
        <v>3346</v>
      </c>
    </row>
    <row r="1565" spans="1:14">
      <c r="A1565" s="2">
        <v>400</v>
      </c>
      <c r="B1565" t="s">
        <v>3347</v>
      </c>
      <c r="D1565" s="2" t="s">
        <v>275</v>
      </c>
      <c r="F1565" s="2" t="str">
        <f t="shared" si="72"/>
        <v>0400</v>
      </c>
      <c r="G1565" s="2" t="str">
        <f t="shared" si="71"/>
        <v>1 2 1533 0400 132 0251 013 1 1</v>
      </c>
      <c r="M1565" s="2" t="str">
        <f t="shared" si="70"/>
        <v/>
      </c>
      <c r="N1565" s="2" t="s">
        <v>3348</v>
      </c>
    </row>
    <row r="1566" spans="1:14">
      <c r="A1566" s="2">
        <v>250</v>
      </c>
      <c r="B1566" t="s">
        <v>3349</v>
      </c>
      <c r="D1566" s="2" t="s">
        <v>275</v>
      </c>
      <c r="F1566" s="2" t="str">
        <f t="shared" si="72"/>
        <v>0250</v>
      </c>
      <c r="G1566" s="2" t="str">
        <f t="shared" si="71"/>
        <v>1 3 1533 0250 154 0201 011 1 1</v>
      </c>
      <c r="M1566" s="2" t="str">
        <f t="shared" si="70"/>
        <v/>
      </c>
      <c r="N1566" s="2" t="s">
        <v>3350</v>
      </c>
    </row>
    <row r="1567" spans="1:14">
      <c r="A1567" s="2">
        <v>500</v>
      </c>
      <c r="B1567" t="s">
        <v>3351</v>
      </c>
      <c r="D1567" s="2" t="s">
        <v>275</v>
      </c>
      <c r="F1567" s="2" t="str">
        <f t="shared" si="72"/>
        <v>0500</v>
      </c>
      <c r="G1567" s="2" t="str">
        <f t="shared" si="71"/>
        <v>1 1 1533 0500 154 0257 012 1 1</v>
      </c>
      <c r="M1567" s="2" t="str">
        <f t="shared" si="70"/>
        <v/>
      </c>
      <c r="N1567" s="2" t="s">
        <v>3352</v>
      </c>
    </row>
    <row r="1568" spans="1:14">
      <c r="A1568" s="2">
        <v>270</v>
      </c>
      <c r="B1568" t="s">
        <v>3353</v>
      </c>
      <c r="D1568" s="2" t="s">
        <v>275</v>
      </c>
      <c r="F1568" s="2" t="str">
        <f t="shared" si="72"/>
        <v>0270</v>
      </c>
      <c r="G1568" s="2" t="str">
        <f t="shared" si="71"/>
        <v>1 3 1533 0270 168 0145 009 1 1</v>
      </c>
      <c r="M1568" s="2" t="str">
        <f t="shared" si="70"/>
        <v/>
      </c>
      <c r="N1568" s="2" t="s">
        <v>3354</v>
      </c>
    </row>
    <row r="1569" spans="1:14">
      <c r="A1569" s="2">
        <v>160</v>
      </c>
      <c r="B1569" t="s">
        <v>3355</v>
      </c>
      <c r="D1569" s="2" t="s">
        <v>275</v>
      </c>
      <c r="F1569" s="2" t="str">
        <f t="shared" si="72"/>
        <v>0160</v>
      </c>
      <c r="G1569" s="2" t="str">
        <f t="shared" si="71"/>
        <v>1 3 1533 0160 128 0178 013 1 1</v>
      </c>
      <c r="M1569" s="2" t="str">
        <f t="shared" si="70"/>
        <v/>
      </c>
      <c r="N1569" s="2" t="s">
        <v>3356</v>
      </c>
    </row>
    <row r="1570" spans="1:14">
      <c r="A1570" s="2">
        <v>180</v>
      </c>
      <c r="B1570" t="s">
        <v>3357</v>
      </c>
      <c r="D1570" s="2" t="s">
        <v>275</v>
      </c>
      <c r="F1570" s="2" t="str">
        <f t="shared" si="72"/>
        <v>0180</v>
      </c>
      <c r="G1570" s="2" t="str">
        <f t="shared" si="71"/>
        <v>1 3 1533 0180 176 0178 013 1 1</v>
      </c>
      <c r="M1570" s="2" t="str">
        <f t="shared" si="70"/>
        <v/>
      </c>
      <c r="N1570" s="2" t="s">
        <v>3358</v>
      </c>
    </row>
    <row r="1571" spans="1:14">
      <c r="A1571" s="2">
        <v>140</v>
      </c>
      <c r="B1571" t="s">
        <v>3359</v>
      </c>
      <c r="D1571" s="2" t="s">
        <v>275</v>
      </c>
      <c r="F1571" s="2" t="str">
        <f t="shared" si="72"/>
        <v>0140</v>
      </c>
      <c r="G1571" s="2" t="str">
        <f t="shared" si="71"/>
        <v>1 3 1533 0140 130 0155 010 1 1</v>
      </c>
      <c r="M1571" s="2" t="str">
        <f t="shared" si="70"/>
        <v/>
      </c>
      <c r="N1571" s="2" t="s">
        <v>3360</v>
      </c>
    </row>
    <row r="1572" spans="1:14">
      <c r="A1572" s="2">
        <v>200</v>
      </c>
      <c r="B1572" t="s">
        <v>3361</v>
      </c>
      <c r="D1572" s="2" t="s">
        <v>275</v>
      </c>
      <c r="F1572" s="2" t="str">
        <f t="shared" si="72"/>
        <v>0200</v>
      </c>
      <c r="G1572" s="2" t="str">
        <f t="shared" si="71"/>
        <v>1 3 1533 0200 181 0218 009 1 1</v>
      </c>
      <c r="M1572" s="2" t="str">
        <f t="shared" si="70"/>
        <v/>
      </c>
      <c r="N1572" s="2" t="s">
        <v>3362</v>
      </c>
    </row>
    <row r="1573" spans="1:14">
      <c r="A1573" s="2">
        <v>1300</v>
      </c>
      <c r="B1573" t="s">
        <v>3363</v>
      </c>
      <c r="D1573" s="2" t="s">
        <v>275</v>
      </c>
      <c r="F1573" s="2" t="s">
        <v>423</v>
      </c>
      <c r="G1573" s="2" t="str">
        <f t="shared" si="71"/>
        <v>1 1 1533 1300 155 0277 017 1 1</v>
      </c>
      <c r="M1573" s="2" t="str">
        <f t="shared" si="70"/>
        <v/>
      </c>
      <c r="N1573" s="2" t="s">
        <v>3364</v>
      </c>
    </row>
    <row r="1574" spans="1:14">
      <c r="A1574" s="2">
        <v>230</v>
      </c>
      <c r="B1574" t="s">
        <v>3365</v>
      </c>
      <c r="D1574" s="2" t="s">
        <v>275</v>
      </c>
      <c r="F1574" s="2" t="str">
        <f t="shared" si="72"/>
        <v>0230</v>
      </c>
      <c r="G1574" s="2" t="str">
        <f t="shared" si="71"/>
        <v>1 3 1533 0230 099 0165 013 1 1</v>
      </c>
      <c r="M1574" s="2" t="str">
        <f t="shared" si="70"/>
        <v/>
      </c>
      <c r="N1574" s="2" t="s">
        <v>3366</v>
      </c>
    </row>
    <row r="1575" spans="1:14">
      <c r="A1575" s="2">
        <v>240</v>
      </c>
      <c r="B1575" t="s">
        <v>3367</v>
      </c>
      <c r="D1575" s="2" t="s">
        <v>275</v>
      </c>
      <c r="F1575" s="2" t="str">
        <f t="shared" si="72"/>
        <v>0240</v>
      </c>
      <c r="G1575" s="2" t="str">
        <f t="shared" si="71"/>
        <v>1 3 1533 0240 178 0198 016 1 1</v>
      </c>
      <c r="M1575" s="2" t="str">
        <f t="shared" ref="M1575:M1638" si="73">REPLACE(H1575,10,4,L1575)</f>
        <v/>
      </c>
      <c r="N1575" s="2" t="s">
        <v>3368</v>
      </c>
    </row>
    <row r="1576" spans="1:14">
      <c r="A1576" s="2">
        <v>250</v>
      </c>
      <c r="B1576" t="s">
        <v>3369</v>
      </c>
      <c r="D1576" s="2" t="s">
        <v>275</v>
      </c>
      <c r="F1576" s="2" t="str">
        <f t="shared" si="72"/>
        <v>0250</v>
      </c>
      <c r="G1576" s="2" t="str">
        <f t="shared" si="71"/>
        <v>1 3 1533 0250 163 0127 010 1 1</v>
      </c>
      <c r="M1576" s="2" t="str">
        <f t="shared" si="73"/>
        <v/>
      </c>
      <c r="N1576" s="2" t="s">
        <v>3370</v>
      </c>
    </row>
    <row r="1577" spans="1:14">
      <c r="A1577" s="2">
        <v>550</v>
      </c>
      <c r="B1577" t="s">
        <v>3371</v>
      </c>
      <c r="D1577" s="2" t="s">
        <v>275</v>
      </c>
      <c r="F1577" s="2" t="str">
        <f t="shared" si="72"/>
        <v>0550</v>
      </c>
      <c r="G1577" s="2" t="str">
        <f t="shared" si="71"/>
        <v>1 1 1533 0550 180 0225 022 1 1</v>
      </c>
      <c r="M1577" s="2" t="str">
        <f t="shared" si="73"/>
        <v/>
      </c>
      <c r="N1577" s="2" t="s">
        <v>3372</v>
      </c>
    </row>
    <row r="1578" spans="1:14">
      <c r="A1578" s="2">
        <v>1200</v>
      </c>
      <c r="B1578" t="s">
        <v>3373</v>
      </c>
      <c r="D1578" s="2" t="s">
        <v>275</v>
      </c>
      <c r="F1578" s="2" t="s">
        <v>347</v>
      </c>
      <c r="G1578" s="2" t="str">
        <f t="shared" si="71"/>
        <v>1 1 1533 1200 157 0253 015 1 1</v>
      </c>
      <c r="M1578" s="2" t="str">
        <f t="shared" si="73"/>
        <v/>
      </c>
      <c r="N1578" s="2" t="s">
        <v>3374</v>
      </c>
    </row>
    <row r="1579" spans="1:14">
      <c r="A1579" s="2">
        <v>380</v>
      </c>
      <c r="B1579" t="s">
        <v>3375</v>
      </c>
      <c r="D1579" s="2" t="s">
        <v>275</v>
      </c>
      <c r="F1579" s="2" t="str">
        <f t="shared" si="72"/>
        <v>0380</v>
      </c>
      <c r="G1579" s="2" t="str">
        <f t="shared" si="71"/>
        <v>1 2 1533 0380 141 0189 010 1 1</v>
      </c>
      <c r="M1579" s="2" t="str">
        <f t="shared" si="73"/>
        <v/>
      </c>
      <c r="N1579" s="2" t="s">
        <v>3376</v>
      </c>
    </row>
    <row r="1580" spans="1:14">
      <c r="A1580" s="2">
        <v>600</v>
      </c>
      <c r="B1580" t="s">
        <v>3377</v>
      </c>
      <c r="D1580" s="2" t="s">
        <v>275</v>
      </c>
      <c r="F1580" s="2" t="str">
        <f t="shared" si="72"/>
        <v>0600</v>
      </c>
      <c r="G1580" s="2" t="str">
        <f t="shared" si="71"/>
        <v>1 1 1533 0600 156 0216 013 1 1</v>
      </c>
      <c r="M1580" s="2" t="str">
        <f t="shared" si="73"/>
        <v/>
      </c>
      <c r="N1580" s="2" t="s">
        <v>3378</v>
      </c>
    </row>
    <row r="1581" spans="1:14">
      <c r="A1581" s="2">
        <v>580</v>
      </c>
      <c r="B1581" t="s">
        <v>3379</v>
      </c>
      <c r="D1581" s="2" t="s">
        <v>275</v>
      </c>
      <c r="F1581" s="2" t="str">
        <f t="shared" si="72"/>
        <v>0580</v>
      </c>
      <c r="G1581" s="2" t="str">
        <f t="shared" si="71"/>
        <v>1 1 1533 0580 192 0202 010 1 1</v>
      </c>
      <c r="M1581" s="2" t="str">
        <f t="shared" si="73"/>
        <v/>
      </c>
      <c r="N1581" s="2" t="s">
        <v>3380</v>
      </c>
    </row>
    <row r="1582" spans="1:14">
      <c r="A1582" s="2">
        <v>360</v>
      </c>
      <c r="B1582" t="s">
        <v>3381</v>
      </c>
      <c r="D1582" s="2" t="s">
        <v>275</v>
      </c>
      <c r="F1582" s="2" t="str">
        <f t="shared" si="72"/>
        <v>0360</v>
      </c>
      <c r="G1582" s="2" t="str">
        <f t="shared" si="71"/>
        <v>1 2 0750 0360 135 0146 003 1 1</v>
      </c>
      <c r="M1582" s="2" t="str">
        <f t="shared" si="73"/>
        <v/>
      </c>
      <c r="N1582" s="2" t="s">
        <v>3382</v>
      </c>
    </row>
    <row r="1583" spans="1:14">
      <c r="A1583" s="2">
        <v>210</v>
      </c>
      <c r="B1583" t="s">
        <v>3383</v>
      </c>
      <c r="D1583" s="2" t="s">
        <v>275</v>
      </c>
      <c r="F1583" s="2" t="str">
        <f t="shared" si="72"/>
        <v>0210</v>
      </c>
      <c r="G1583" s="2" t="str">
        <f t="shared" si="71"/>
        <v>1 3 1533 0210 134 0164 013 1 1</v>
      </c>
      <c r="M1583" s="2" t="str">
        <f t="shared" si="73"/>
        <v/>
      </c>
      <c r="N1583" s="2" t="s">
        <v>3384</v>
      </c>
    </row>
    <row r="1584" spans="1:14">
      <c r="A1584" s="2">
        <v>290</v>
      </c>
      <c r="B1584" t="s">
        <v>3385</v>
      </c>
      <c r="D1584" s="2" t="s">
        <v>275</v>
      </c>
      <c r="F1584" s="2" t="str">
        <f t="shared" si="72"/>
        <v>0290</v>
      </c>
      <c r="G1584" s="2" t="str">
        <f t="shared" si="71"/>
        <v>1 1 1533 0290 081 0128 008 1 1</v>
      </c>
      <c r="M1584" s="2" t="str">
        <f t="shared" si="73"/>
        <v/>
      </c>
      <c r="N1584" s="2" t="s">
        <v>3386</v>
      </c>
    </row>
    <row r="1585" spans="1:14">
      <c r="A1585" s="2">
        <v>240</v>
      </c>
      <c r="B1585" t="s">
        <v>3387</v>
      </c>
      <c r="D1585" s="2" t="s">
        <v>275</v>
      </c>
      <c r="F1585" s="2" t="str">
        <f t="shared" si="72"/>
        <v>0240</v>
      </c>
      <c r="G1585" s="2" t="str">
        <f t="shared" si="71"/>
        <v>1 3 1533 0240 074 0124 004 1 1</v>
      </c>
      <c r="M1585" s="2" t="str">
        <f t="shared" si="73"/>
        <v/>
      </c>
      <c r="N1585" s="2" t="s">
        <v>3388</v>
      </c>
    </row>
    <row r="1586" spans="1:14">
      <c r="A1586" s="2">
        <v>410</v>
      </c>
      <c r="B1586" t="s">
        <v>3389</v>
      </c>
      <c r="D1586" s="2" t="s">
        <v>275</v>
      </c>
      <c r="F1586" s="2" t="str">
        <f t="shared" si="72"/>
        <v>0410</v>
      </c>
      <c r="G1586" s="2" t="str">
        <f t="shared" si="71"/>
        <v>1 2 1533 0410 135 0176 012 1 1</v>
      </c>
      <c r="M1586" s="2" t="str">
        <f t="shared" si="73"/>
        <v/>
      </c>
      <c r="N1586" s="2" t="s">
        <v>3390</v>
      </c>
    </row>
    <row r="1587" spans="1:14">
      <c r="A1587" s="2">
        <v>210</v>
      </c>
      <c r="B1587" t="s">
        <v>3391</v>
      </c>
      <c r="D1587" s="2" t="s">
        <v>275</v>
      </c>
      <c r="F1587" s="2" t="str">
        <f t="shared" si="72"/>
        <v>0210</v>
      </c>
      <c r="G1587" s="2" t="str">
        <f t="shared" si="71"/>
        <v>1 3 1533 0210 091 0189 009 1 1</v>
      </c>
      <c r="M1587" s="2" t="str">
        <f t="shared" si="73"/>
        <v/>
      </c>
      <c r="N1587" s="2" t="s">
        <v>3392</v>
      </c>
    </row>
    <row r="1588" spans="1:14">
      <c r="A1588" s="2">
        <v>150</v>
      </c>
      <c r="B1588" t="s">
        <v>3393</v>
      </c>
      <c r="D1588" s="2" t="s">
        <v>275</v>
      </c>
      <c r="F1588" s="2" t="str">
        <f t="shared" si="72"/>
        <v>0150</v>
      </c>
      <c r="G1588" s="2" t="str">
        <f t="shared" ref="G1588:G1651" si="74">REPLACE(B1588,10,4,F1588)</f>
        <v>1 3 1533 0150 078 0105 010 1 1</v>
      </c>
      <c r="M1588" s="2" t="str">
        <f t="shared" si="73"/>
        <v/>
      </c>
      <c r="N1588" s="2" t="s">
        <v>3394</v>
      </c>
    </row>
    <row r="1589" spans="1:14">
      <c r="A1589" s="2">
        <v>660</v>
      </c>
      <c r="B1589" t="s">
        <v>3395</v>
      </c>
      <c r="D1589" s="2" t="s">
        <v>275</v>
      </c>
      <c r="F1589" s="2" t="str">
        <f t="shared" si="72"/>
        <v>0660</v>
      </c>
      <c r="G1589" s="2" t="str">
        <f t="shared" si="74"/>
        <v>1 1 1533 0660 153 0209 013 1 1</v>
      </c>
      <c r="M1589" s="2" t="str">
        <f t="shared" si="73"/>
        <v/>
      </c>
      <c r="N1589" s="2" t="s">
        <v>3396</v>
      </c>
    </row>
    <row r="1590" spans="1:14">
      <c r="A1590" s="2">
        <v>140</v>
      </c>
      <c r="B1590" t="s">
        <v>3397</v>
      </c>
      <c r="D1590" s="2" t="s">
        <v>275</v>
      </c>
      <c r="F1590" s="2" t="str">
        <f t="shared" si="72"/>
        <v>0140</v>
      </c>
      <c r="G1590" s="2" t="str">
        <f t="shared" si="74"/>
        <v>1 3 1533 0140 107 0129 012 1 1</v>
      </c>
      <c r="M1590" s="2" t="str">
        <f t="shared" si="73"/>
        <v/>
      </c>
      <c r="N1590" s="2" t="s">
        <v>3398</v>
      </c>
    </row>
    <row r="1591" spans="1:14">
      <c r="A1591" s="2">
        <v>140</v>
      </c>
      <c r="B1591" t="s">
        <v>3399</v>
      </c>
      <c r="D1591" s="2" t="s">
        <v>275</v>
      </c>
      <c r="F1591" s="2" t="str">
        <f t="shared" si="72"/>
        <v>0140</v>
      </c>
      <c r="G1591" s="2" t="str">
        <f t="shared" si="74"/>
        <v>1 3 1533 0140 091 0118 009 1 1</v>
      </c>
      <c r="M1591" s="2" t="str">
        <f t="shared" si="73"/>
        <v/>
      </c>
      <c r="N1591" s="2" t="s">
        <v>3400</v>
      </c>
    </row>
    <row r="1592" spans="1:14">
      <c r="A1592" s="2">
        <v>280</v>
      </c>
      <c r="B1592" t="s">
        <v>3401</v>
      </c>
      <c r="D1592" s="2" t="s">
        <v>275</v>
      </c>
      <c r="F1592" s="2" t="str">
        <f t="shared" si="72"/>
        <v>0280</v>
      </c>
      <c r="G1592" s="2" t="str">
        <f t="shared" si="74"/>
        <v>1 3 1533 0280 132 0153 011 1 1</v>
      </c>
      <c r="M1592" s="2" t="str">
        <f t="shared" si="73"/>
        <v/>
      </c>
      <c r="N1592" s="2" t="s">
        <v>3402</v>
      </c>
    </row>
    <row r="1593" spans="1:14">
      <c r="A1593" s="2">
        <v>320</v>
      </c>
      <c r="B1593" t="s">
        <v>3403</v>
      </c>
      <c r="D1593" s="2" t="s">
        <v>275</v>
      </c>
      <c r="F1593" s="2" t="str">
        <f t="shared" si="72"/>
        <v>0320</v>
      </c>
      <c r="G1593" s="2" t="str">
        <f t="shared" si="74"/>
        <v>1 2 1533 0320 130 0157 012 1 1</v>
      </c>
      <c r="M1593" s="2" t="str">
        <f t="shared" si="73"/>
        <v/>
      </c>
      <c r="N1593" s="2" t="s">
        <v>3404</v>
      </c>
    </row>
    <row r="1594" spans="1:14">
      <c r="A1594" s="2">
        <v>190</v>
      </c>
      <c r="B1594" t="s">
        <v>3405</v>
      </c>
      <c r="D1594" s="2" t="s">
        <v>275</v>
      </c>
      <c r="F1594" s="2" t="str">
        <f t="shared" si="72"/>
        <v>0190</v>
      </c>
      <c r="G1594" s="2" t="str">
        <f t="shared" si="74"/>
        <v>1 3 1533 0190 129 0128 009 1 1</v>
      </c>
      <c r="M1594" s="2" t="str">
        <f t="shared" si="73"/>
        <v/>
      </c>
      <c r="N1594" s="2" t="s">
        <v>3406</v>
      </c>
    </row>
    <row r="1595" spans="1:14">
      <c r="A1595" s="2">
        <v>430</v>
      </c>
      <c r="B1595" t="s">
        <v>3407</v>
      </c>
      <c r="D1595" s="2" t="s">
        <v>275</v>
      </c>
      <c r="F1595" s="2" t="str">
        <f t="shared" si="72"/>
        <v>0430</v>
      </c>
      <c r="G1595" s="2" t="str">
        <f t="shared" si="74"/>
        <v>1 2 1533 0430 138 0185 011 1 1</v>
      </c>
      <c r="M1595" s="2" t="str">
        <f t="shared" si="73"/>
        <v/>
      </c>
      <c r="N1595" s="2" t="s">
        <v>3408</v>
      </c>
    </row>
    <row r="1596" spans="1:14">
      <c r="A1596" s="2">
        <v>2100</v>
      </c>
      <c r="B1596" t="s">
        <v>3409</v>
      </c>
      <c r="D1596" s="2" t="s">
        <v>275</v>
      </c>
      <c r="F1596" s="2" t="s">
        <v>752</v>
      </c>
      <c r="G1596" s="2" t="str">
        <f t="shared" si="74"/>
        <v>1 1 1533 2100 207 0336 016 1 1</v>
      </c>
      <c r="M1596" s="2" t="str">
        <f t="shared" si="73"/>
        <v/>
      </c>
      <c r="N1596" s="2" t="s">
        <v>3410</v>
      </c>
    </row>
    <row r="1597" spans="1:14">
      <c r="A1597" s="2">
        <v>540</v>
      </c>
      <c r="B1597" t="s">
        <v>3411</v>
      </c>
      <c r="D1597" s="2" t="s">
        <v>275</v>
      </c>
      <c r="F1597" s="2" t="str">
        <f t="shared" si="72"/>
        <v>0540</v>
      </c>
      <c r="G1597" s="2" t="str">
        <f t="shared" si="74"/>
        <v>1 1 1533 0540 139 0232 014 1 1</v>
      </c>
      <c r="M1597" s="2" t="str">
        <f t="shared" si="73"/>
        <v/>
      </c>
      <c r="N1597" s="2" t="s">
        <v>3412</v>
      </c>
    </row>
    <row r="1598" spans="1:14">
      <c r="A1598" s="2">
        <v>400</v>
      </c>
      <c r="B1598" t="s">
        <v>3413</v>
      </c>
      <c r="D1598" s="2" t="s">
        <v>275</v>
      </c>
      <c r="F1598" s="2" t="str">
        <f t="shared" si="72"/>
        <v>0400</v>
      </c>
      <c r="G1598" s="2" t="str">
        <f t="shared" si="74"/>
        <v>1 2 1533 0400 155 0425 016 1 1</v>
      </c>
      <c r="M1598" s="2" t="str">
        <f t="shared" si="73"/>
        <v/>
      </c>
      <c r="N1598" s="2" t="s">
        <v>3414</v>
      </c>
    </row>
    <row r="1599" spans="1:14">
      <c r="A1599" s="2">
        <v>460</v>
      </c>
      <c r="B1599" t="s">
        <v>3415</v>
      </c>
      <c r="D1599" s="2" t="s">
        <v>275</v>
      </c>
      <c r="F1599" s="2" t="str">
        <f t="shared" si="72"/>
        <v>0460</v>
      </c>
      <c r="G1599" s="2" t="str">
        <f t="shared" si="74"/>
        <v>1 2 1533 0460 097 0174 013 1 1</v>
      </c>
      <c r="M1599" s="2" t="str">
        <f t="shared" si="73"/>
        <v/>
      </c>
      <c r="N1599" s="2" t="s">
        <v>3416</v>
      </c>
    </row>
    <row r="1600" spans="1:14">
      <c r="A1600" s="2">
        <v>270</v>
      </c>
      <c r="B1600" t="s">
        <v>3417</v>
      </c>
      <c r="D1600" s="2" t="s">
        <v>275</v>
      </c>
      <c r="F1600" s="2" t="str">
        <f t="shared" si="72"/>
        <v>0270</v>
      </c>
      <c r="G1600" s="2" t="str">
        <f t="shared" si="74"/>
        <v>1 3 1533 0270 084 0156 010 1 1</v>
      </c>
      <c r="M1600" s="2" t="str">
        <f t="shared" si="73"/>
        <v/>
      </c>
      <c r="N1600" s="2" t="s">
        <v>3418</v>
      </c>
    </row>
    <row r="1601" spans="1:14">
      <c r="A1601" s="2">
        <v>470</v>
      </c>
      <c r="B1601" t="s">
        <v>3419</v>
      </c>
      <c r="D1601" s="2" t="s">
        <v>275</v>
      </c>
      <c r="F1601" s="2" t="str">
        <f t="shared" si="72"/>
        <v>0470</v>
      </c>
      <c r="G1601" s="2" t="str">
        <f t="shared" si="74"/>
        <v>1 2 1533 0470 158 0184 011 1 1</v>
      </c>
      <c r="M1601" s="2" t="str">
        <f t="shared" si="73"/>
        <v/>
      </c>
      <c r="N1601" s="2" t="s">
        <v>3420</v>
      </c>
    </row>
    <row r="1602" spans="1:14">
      <c r="A1602" s="2">
        <v>730</v>
      </c>
      <c r="B1602" t="s">
        <v>3421</v>
      </c>
      <c r="D1602" s="2" t="s">
        <v>275</v>
      </c>
      <c r="F1602" s="2" t="str">
        <f t="shared" si="72"/>
        <v>0730</v>
      </c>
      <c r="G1602" s="2" t="str">
        <f t="shared" si="74"/>
        <v>1 1 1533 0730 194 0241 012 1 1</v>
      </c>
      <c r="M1602" s="2" t="str">
        <f t="shared" si="73"/>
        <v/>
      </c>
      <c r="N1602" s="2" t="s">
        <v>3422</v>
      </c>
    </row>
    <row r="1603" spans="1:14">
      <c r="A1603" s="2">
        <v>210</v>
      </c>
      <c r="B1603" t="s">
        <v>3423</v>
      </c>
      <c r="D1603" s="2" t="s">
        <v>275</v>
      </c>
      <c r="F1603" s="2" t="str">
        <f t="shared" ref="F1603:F1666" si="75">D1603&amp;A1603</f>
        <v>0210</v>
      </c>
      <c r="G1603" s="2" t="str">
        <f t="shared" si="74"/>
        <v>1 3 1533 0210 176 0192 012 1 1</v>
      </c>
      <c r="M1603" s="2" t="str">
        <f t="shared" si="73"/>
        <v/>
      </c>
      <c r="N1603" s="2" t="s">
        <v>3424</v>
      </c>
    </row>
    <row r="1604" spans="1:14">
      <c r="A1604" s="2">
        <v>200</v>
      </c>
      <c r="B1604" t="s">
        <v>3425</v>
      </c>
      <c r="D1604" s="2" t="s">
        <v>275</v>
      </c>
      <c r="F1604" s="2" t="str">
        <f t="shared" si="75"/>
        <v>0200</v>
      </c>
      <c r="G1604" s="2" t="str">
        <f t="shared" si="74"/>
        <v>1 3 1533 0200 190 0193 017 1 1</v>
      </c>
      <c r="M1604" s="2" t="str">
        <f t="shared" si="73"/>
        <v/>
      </c>
      <c r="N1604" s="2" t="s">
        <v>3426</v>
      </c>
    </row>
    <row r="1605" spans="1:14">
      <c r="A1605" s="2">
        <v>520</v>
      </c>
      <c r="B1605" t="s">
        <v>3427</v>
      </c>
      <c r="D1605" s="2" t="s">
        <v>275</v>
      </c>
      <c r="F1605" s="2" t="str">
        <f t="shared" si="75"/>
        <v>0520</v>
      </c>
      <c r="G1605" s="2" t="str">
        <f t="shared" si="74"/>
        <v>1 1 1533 0520 204 0258 013 1 1</v>
      </c>
      <c r="M1605" s="2" t="str">
        <f t="shared" si="73"/>
        <v/>
      </c>
      <c r="N1605" s="2" t="s">
        <v>3428</v>
      </c>
    </row>
    <row r="1606" spans="1:14">
      <c r="A1606" s="2">
        <v>450</v>
      </c>
      <c r="B1606" t="s">
        <v>3429</v>
      </c>
      <c r="D1606" s="2" t="s">
        <v>275</v>
      </c>
      <c r="F1606" s="2" t="str">
        <f t="shared" si="75"/>
        <v>0450</v>
      </c>
      <c r="G1606" s="2" t="str">
        <f t="shared" si="74"/>
        <v>1 2 1533 0450 134 0211 012 1 1</v>
      </c>
      <c r="M1606" s="2" t="str">
        <f t="shared" si="73"/>
        <v/>
      </c>
      <c r="N1606" s="2" t="s">
        <v>3430</v>
      </c>
    </row>
    <row r="1607" spans="1:14">
      <c r="A1607" s="2">
        <v>700</v>
      </c>
      <c r="B1607" t="s">
        <v>3431</v>
      </c>
      <c r="D1607" s="2" t="s">
        <v>275</v>
      </c>
      <c r="F1607" s="2" t="str">
        <f t="shared" si="75"/>
        <v>0700</v>
      </c>
      <c r="G1607" s="2" t="str">
        <f t="shared" si="74"/>
        <v>1 1 1533 0700 157 0198 014 1 1</v>
      </c>
      <c r="M1607" s="2" t="str">
        <f t="shared" si="73"/>
        <v/>
      </c>
      <c r="N1607" s="2" t="s">
        <v>3432</v>
      </c>
    </row>
    <row r="1608" spans="1:14">
      <c r="A1608" s="2">
        <v>3000</v>
      </c>
      <c r="B1608" t="s">
        <v>3433</v>
      </c>
      <c r="D1608" s="2" t="s">
        <v>275</v>
      </c>
      <c r="F1608" s="2" t="s">
        <v>3434</v>
      </c>
      <c r="G1608" s="2" t="str">
        <f t="shared" si="74"/>
        <v>1 1 1533 3000 167 0518 017 1 1</v>
      </c>
      <c r="M1608" s="2" t="str">
        <f t="shared" si="73"/>
        <v/>
      </c>
      <c r="N1608" s="2" t="s">
        <v>3435</v>
      </c>
    </row>
    <row r="1609" spans="1:14">
      <c r="A1609" s="2">
        <v>3000</v>
      </c>
      <c r="B1609" t="s">
        <v>3436</v>
      </c>
      <c r="D1609" s="2" t="s">
        <v>275</v>
      </c>
      <c r="F1609" s="2" t="s">
        <v>3434</v>
      </c>
      <c r="G1609" s="2" t="str">
        <f t="shared" si="74"/>
        <v>1 1 1533 3000 217 0472 018 1 1</v>
      </c>
      <c r="M1609" s="2" t="str">
        <f t="shared" si="73"/>
        <v/>
      </c>
      <c r="N1609" s="2" t="s">
        <v>3437</v>
      </c>
    </row>
    <row r="1610" spans="1:14">
      <c r="A1610" s="2">
        <v>1200</v>
      </c>
      <c r="B1610" t="s">
        <v>3438</v>
      </c>
      <c r="D1610" s="2" t="s">
        <v>275</v>
      </c>
      <c r="F1610" s="2" t="s">
        <v>347</v>
      </c>
      <c r="G1610" s="2" t="str">
        <f t="shared" si="74"/>
        <v>1 1 1533 1200 196 0131 013 1 1</v>
      </c>
      <c r="M1610" s="2" t="str">
        <f t="shared" si="73"/>
        <v/>
      </c>
      <c r="N1610" s="2" t="s">
        <v>3439</v>
      </c>
    </row>
    <row r="1611" spans="1:14">
      <c r="A1611" s="2">
        <v>470</v>
      </c>
      <c r="B1611" t="s">
        <v>3440</v>
      </c>
      <c r="D1611" s="2" t="s">
        <v>275</v>
      </c>
      <c r="F1611" s="2" t="str">
        <f t="shared" si="75"/>
        <v>0470</v>
      </c>
      <c r="G1611" s="2" t="str">
        <f t="shared" si="74"/>
        <v>1 2 1533 0470 197 0175 010 1 1</v>
      </c>
      <c r="M1611" s="2" t="str">
        <f t="shared" si="73"/>
        <v/>
      </c>
      <c r="N1611" s="2" t="s">
        <v>3441</v>
      </c>
    </row>
    <row r="1612" spans="1:14">
      <c r="A1612" s="2">
        <v>460</v>
      </c>
      <c r="B1612" t="s">
        <v>3442</v>
      </c>
      <c r="D1612" s="2" t="s">
        <v>275</v>
      </c>
      <c r="F1612" s="2" t="str">
        <f t="shared" si="75"/>
        <v>0460</v>
      </c>
      <c r="G1612" s="2" t="str">
        <f t="shared" si="74"/>
        <v>1 2 1533 0460 187 0197 010 1 1</v>
      </c>
      <c r="M1612" s="2" t="str">
        <f t="shared" si="73"/>
        <v/>
      </c>
      <c r="N1612" s="2" t="s">
        <v>3443</v>
      </c>
    </row>
    <row r="1613" spans="1:14">
      <c r="A1613" s="2">
        <v>220</v>
      </c>
      <c r="B1613" t="s">
        <v>3444</v>
      </c>
      <c r="D1613" s="2" t="s">
        <v>275</v>
      </c>
      <c r="F1613" s="2" t="str">
        <f t="shared" si="75"/>
        <v>0220</v>
      </c>
      <c r="G1613" s="2" t="str">
        <f t="shared" si="74"/>
        <v>1 3 1533 0220 101 0173 015 1 1</v>
      </c>
      <c r="M1613" s="2" t="str">
        <f t="shared" si="73"/>
        <v/>
      </c>
      <c r="N1613" s="2" t="s">
        <v>3445</v>
      </c>
    </row>
    <row r="1614" spans="1:14">
      <c r="A1614" s="2">
        <v>300</v>
      </c>
      <c r="B1614" t="s">
        <v>3446</v>
      </c>
      <c r="D1614" s="2" t="s">
        <v>275</v>
      </c>
      <c r="F1614" s="2" t="str">
        <f t="shared" si="75"/>
        <v>0300</v>
      </c>
      <c r="G1614" s="2" t="str">
        <f t="shared" si="74"/>
        <v>1 2 1533 0300 138 0213 017 1 1</v>
      </c>
      <c r="M1614" s="2" t="str">
        <f t="shared" si="73"/>
        <v/>
      </c>
      <c r="N1614" s="2" t="s">
        <v>3447</v>
      </c>
    </row>
    <row r="1615" spans="1:14">
      <c r="A1615" s="2">
        <v>160</v>
      </c>
      <c r="B1615" t="s">
        <v>3448</v>
      </c>
      <c r="D1615" s="2" t="s">
        <v>275</v>
      </c>
      <c r="F1615" s="2" t="str">
        <f t="shared" si="75"/>
        <v>0160</v>
      </c>
      <c r="G1615" s="2" t="str">
        <f t="shared" si="74"/>
        <v>1 3 1533 0160 153 0166 011 1 1</v>
      </c>
      <c r="M1615" s="2" t="str">
        <f t="shared" si="73"/>
        <v/>
      </c>
      <c r="N1615" s="2" t="s">
        <v>3449</v>
      </c>
    </row>
    <row r="1616" spans="1:14">
      <c r="A1616" s="2">
        <v>250</v>
      </c>
      <c r="B1616" t="s">
        <v>3450</v>
      </c>
      <c r="D1616" s="2" t="s">
        <v>275</v>
      </c>
      <c r="F1616" s="2" t="str">
        <f t="shared" si="75"/>
        <v>0250</v>
      </c>
      <c r="G1616" s="2" t="str">
        <f t="shared" si="74"/>
        <v>1 3 1533 0250 211 0215 013 1 1</v>
      </c>
      <c r="M1616" s="2" t="str">
        <f t="shared" si="73"/>
        <v/>
      </c>
      <c r="N1616" s="2" t="s">
        <v>3451</v>
      </c>
    </row>
    <row r="1617" spans="1:14">
      <c r="A1617" s="2">
        <v>200</v>
      </c>
      <c r="B1617" t="s">
        <v>3452</v>
      </c>
      <c r="D1617" s="2" t="s">
        <v>275</v>
      </c>
      <c r="F1617" s="2" t="str">
        <f t="shared" si="75"/>
        <v>0200</v>
      </c>
      <c r="G1617" s="2" t="str">
        <f t="shared" si="74"/>
        <v>1 3 1533 0200 122 0174 012 1 1</v>
      </c>
      <c r="M1617" s="2" t="str">
        <f t="shared" si="73"/>
        <v/>
      </c>
      <c r="N1617" s="2" t="s">
        <v>3453</v>
      </c>
    </row>
    <row r="1618" spans="1:14">
      <c r="A1618" s="2">
        <v>250</v>
      </c>
      <c r="B1618" t="s">
        <v>3454</v>
      </c>
      <c r="D1618" s="2" t="s">
        <v>275</v>
      </c>
      <c r="F1618" s="2" t="str">
        <f t="shared" si="75"/>
        <v>0250</v>
      </c>
      <c r="G1618" s="2" t="str">
        <f t="shared" si="74"/>
        <v>1 3 1533 0250 167 0197 012 1 1</v>
      </c>
      <c r="M1618" s="2" t="str">
        <f t="shared" si="73"/>
        <v/>
      </c>
      <c r="N1618" s="2" t="s">
        <v>3455</v>
      </c>
    </row>
    <row r="1619" spans="1:14">
      <c r="A1619" s="2">
        <v>300</v>
      </c>
      <c r="B1619" t="s">
        <v>3456</v>
      </c>
      <c r="D1619" s="2" t="s">
        <v>275</v>
      </c>
      <c r="F1619" s="2" t="str">
        <f t="shared" si="75"/>
        <v>0300</v>
      </c>
      <c r="G1619" s="2" t="str">
        <f t="shared" si="74"/>
        <v>1 2 1533 0300 184 0215 014 1 1</v>
      </c>
      <c r="M1619" s="2" t="str">
        <f t="shared" si="73"/>
        <v/>
      </c>
      <c r="N1619" s="2" t="s">
        <v>3457</v>
      </c>
    </row>
    <row r="1620" spans="1:14">
      <c r="A1620" s="2">
        <v>300</v>
      </c>
      <c r="B1620" t="s">
        <v>3458</v>
      </c>
      <c r="D1620" s="2" t="s">
        <v>275</v>
      </c>
      <c r="F1620" s="2" t="str">
        <f t="shared" si="75"/>
        <v>0300</v>
      </c>
      <c r="G1620" s="2" t="str">
        <f t="shared" si="74"/>
        <v>1 2 1533 0300 155 0277 017 1 1</v>
      </c>
      <c r="M1620" s="2" t="str">
        <f t="shared" si="73"/>
        <v/>
      </c>
      <c r="N1620" s="2" t="s">
        <v>3459</v>
      </c>
    </row>
    <row r="1621" spans="1:14">
      <c r="A1621" s="2">
        <v>200</v>
      </c>
      <c r="B1621" t="s">
        <v>3460</v>
      </c>
      <c r="D1621" s="2" t="s">
        <v>275</v>
      </c>
      <c r="F1621" s="2" t="str">
        <f t="shared" si="75"/>
        <v>0200</v>
      </c>
      <c r="G1621" s="2" t="str">
        <f t="shared" si="74"/>
        <v>1 3 1533 0200 145 0162 015 1 1</v>
      </c>
      <c r="M1621" s="2" t="str">
        <f t="shared" si="73"/>
        <v/>
      </c>
      <c r="N1621" s="2" t="s">
        <v>3461</v>
      </c>
    </row>
    <row r="1622" spans="1:14">
      <c r="A1622" s="2">
        <v>200</v>
      </c>
      <c r="B1622" t="s">
        <v>3462</v>
      </c>
      <c r="D1622" s="2" t="s">
        <v>275</v>
      </c>
      <c r="F1622" s="2" t="str">
        <f t="shared" si="75"/>
        <v>0200</v>
      </c>
      <c r="G1622" s="2" t="str">
        <f t="shared" si="74"/>
        <v>1 3 1533 0200 141 0158 008 1 1</v>
      </c>
      <c r="M1622" s="2" t="str">
        <f t="shared" si="73"/>
        <v/>
      </c>
      <c r="N1622" s="2" t="s">
        <v>3463</v>
      </c>
    </row>
    <row r="1623" spans="1:14">
      <c r="A1623" s="2">
        <v>200</v>
      </c>
      <c r="B1623" t="s">
        <v>3464</v>
      </c>
      <c r="D1623" s="2" t="s">
        <v>275</v>
      </c>
      <c r="F1623" s="2" t="str">
        <f t="shared" si="75"/>
        <v>0200</v>
      </c>
      <c r="G1623" s="2" t="str">
        <f t="shared" si="74"/>
        <v>1 3 1533 0200 173 0170 006 1 1</v>
      </c>
      <c r="M1623" s="2" t="str">
        <f t="shared" si="73"/>
        <v/>
      </c>
      <c r="N1623" s="2" t="s">
        <v>3465</v>
      </c>
    </row>
    <row r="1624" spans="1:14">
      <c r="A1624" s="2">
        <v>300</v>
      </c>
      <c r="B1624" t="s">
        <v>3466</v>
      </c>
      <c r="D1624" s="2" t="s">
        <v>275</v>
      </c>
      <c r="F1624" s="2" t="str">
        <f t="shared" si="75"/>
        <v>0300</v>
      </c>
      <c r="G1624" s="2" t="str">
        <f t="shared" si="74"/>
        <v>1 2 1533 0300 158 0225 012 1 1</v>
      </c>
      <c r="M1624" s="2" t="str">
        <f t="shared" si="73"/>
        <v/>
      </c>
      <c r="N1624" s="2" t="s">
        <v>3467</v>
      </c>
    </row>
    <row r="1625" spans="1:14">
      <c r="A1625" s="2">
        <v>200</v>
      </c>
      <c r="B1625" t="s">
        <v>3468</v>
      </c>
      <c r="D1625" s="2" t="s">
        <v>275</v>
      </c>
      <c r="F1625" s="2" t="str">
        <f t="shared" si="75"/>
        <v>0200</v>
      </c>
      <c r="G1625" s="2" t="str">
        <f t="shared" si="74"/>
        <v>1 3 1533 0200 153 0162 009 1 1</v>
      </c>
      <c r="M1625" s="2" t="str">
        <f t="shared" si="73"/>
        <v/>
      </c>
      <c r="N1625" s="2" t="s">
        <v>3469</v>
      </c>
    </row>
    <row r="1626" spans="1:14">
      <c r="A1626" s="2">
        <v>200</v>
      </c>
      <c r="B1626" t="s">
        <v>3470</v>
      </c>
      <c r="D1626" s="2" t="s">
        <v>275</v>
      </c>
      <c r="F1626" s="2" t="str">
        <f t="shared" si="75"/>
        <v>0200</v>
      </c>
      <c r="G1626" s="2" t="str">
        <f t="shared" si="74"/>
        <v>1 3 1533 0200 161 0158 008 1 1</v>
      </c>
      <c r="M1626" s="2" t="str">
        <f t="shared" si="73"/>
        <v/>
      </c>
      <c r="N1626" s="2" t="s">
        <v>3471</v>
      </c>
    </row>
    <row r="1627" spans="1:14">
      <c r="A1627" s="2">
        <v>200</v>
      </c>
      <c r="B1627" t="s">
        <v>3472</v>
      </c>
      <c r="D1627" s="2" t="s">
        <v>275</v>
      </c>
      <c r="F1627" s="2" t="str">
        <f t="shared" si="75"/>
        <v>0200</v>
      </c>
      <c r="G1627" s="2" t="str">
        <f t="shared" si="74"/>
        <v>1 3 1533 0200 184 0191 008 1 1</v>
      </c>
      <c r="M1627" s="2" t="str">
        <f t="shared" si="73"/>
        <v/>
      </c>
      <c r="N1627" s="2" t="s">
        <v>3473</v>
      </c>
    </row>
    <row r="1628" spans="1:14">
      <c r="A1628" s="2">
        <v>560</v>
      </c>
      <c r="B1628" t="s">
        <v>3474</v>
      </c>
      <c r="D1628" s="2" t="s">
        <v>275</v>
      </c>
      <c r="F1628" s="2" t="str">
        <f t="shared" si="75"/>
        <v>0560</v>
      </c>
      <c r="G1628" s="2" t="str">
        <f t="shared" si="74"/>
        <v>1 1 1533 0560 177 0251 015 1 1</v>
      </c>
      <c r="M1628" s="2" t="str">
        <f t="shared" si="73"/>
        <v/>
      </c>
      <c r="N1628" s="2" t="s">
        <v>3475</v>
      </c>
    </row>
    <row r="1629" spans="1:14">
      <c r="A1629" s="2">
        <v>440</v>
      </c>
      <c r="B1629" t="s">
        <v>3476</v>
      </c>
      <c r="D1629" s="2" t="s">
        <v>275</v>
      </c>
      <c r="F1629" s="2" t="str">
        <f t="shared" si="75"/>
        <v>0440</v>
      </c>
      <c r="G1629" s="2" t="str">
        <f t="shared" si="74"/>
        <v>1 2 1533 0440 153 0210 013 1 1</v>
      </c>
      <c r="M1629" s="2" t="str">
        <f t="shared" si="73"/>
        <v/>
      </c>
      <c r="N1629" s="2" t="s">
        <v>3477</v>
      </c>
    </row>
    <row r="1630" spans="1:14">
      <c r="A1630" s="2">
        <v>400</v>
      </c>
      <c r="B1630" t="s">
        <v>3478</v>
      </c>
      <c r="D1630" s="2" t="s">
        <v>275</v>
      </c>
      <c r="F1630" s="2" t="str">
        <f t="shared" si="75"/>
        <v>0400</v>
      </c>
      <c r="G1630" s="2" t="str">
        <f t="shared" si="74"/>
        <v>1 2 1533 0400 137 0286 016 1 1</v>
      </c>
      <c r="M1630" s="2" t="str">
        <f t="shared" si="73"/>
        <v/>
      </c>
      <c r="N1630" s="2" t="s">
        <v>3479</v>
      </c>
    </row>
    <row r="1631" spans="1:14">
      <c r="A1631" s="2">
        <v>2100</v>
      </c>
      <c r="B1631" t="s">
        <v>3480</v>
      </c>
      <c r="D1631" s="2" t="s">
        <v>275</v>
      </c>
      <c r="F1631" s="2" t="s">
        <v>752</v>
      </c>
      <c r="G1631" s="2" t="str">
        <f t="shared" si="74"/>
        <v>1 1 1533 2100 230 0441 018 1 1</v>
      </c>
      <c r="M1631" s="2" t="str">
        <f t="shared" si="73"/>
        <v/>
      </c>
      <c r="N1631" s="2" t="s">
        <v>3481</v>
      </c>
    </row>
    <row r="1632" spans="1:14">
      <c r="A1632" s="2">
        <v>210</v>
      </c>
      <c r="B1632" t="s">
        <v>3482</v>
      </c>
      <c r="D1632" s="2" t="s">
        <v>275</v>
      </c>
      <c r="F1632" s="2" t="str">
        <f t="shared" si="75"/>
        <v>0210</v>
      </c>
      <c r="G1632" s="2" t="str">
        <f t="shared" si="74"/>
        <v>1 3 1533 0210 152 0121 010 1 1</v>
      </c>
      <c r="M1632" s="2" t="str">
        <f t="shared" si="73"/>
        <v/>
      </c>
      <c r="N1632" s="2" t="s">
        <v>3483</v>
      </c>
    </row>
    <row r="1633" spans="1:14">
      <c r="A1633" s="2">
        <v>300</v>
      </c>
      <c r="B1633" t="s">
        <v>3484</v>
      </c>
      <c r="D1633" s="2" t="s">
        <v>275</v>
      </c>
      <c r="F1633" s="2" t="str">
        <f t="shared" si="75"/>
        <v>0300</v>
      </c>
      <c r="G1633" s="2" t="str">
        <f t="shared" si="74"/>
        <v>1 2 1533 0300 082 0282 001 2 1</v>
      </c>
      <c r="M1633" s="2" t="str">
        <f t="shared" si="73"/>
        <v/>
      </c>
      <c r="N1633" s="2" t="s">
        <v>3485</v>
      </c>
    </row>
    <row r="1634" spans="1:14">
      <c r="A1634" s="2">
        <v>300</v>
      </c>
      <c r="B1634" t="s">
        <v>3486</v>
      </c>
      <c r="D1634" s="2" t="s">
        <v>275</v>
      </c>
      <c r="F1634" s="2" t="str">
        <f t="shared" si="75"/>
        <v>0300</v>
      </c>
      <c r="G1634" s="2" t="str">
        <f t="shared" si="74"/>
        <v>1 2 1533 0300 173 0168 011 1 1</v>
      </c>
      <c r="M1634" s="2" t="str">
        <f t="shared" si="73"/>
        <v/>
      </c>
      <c r="N1634" s="2" t="s">
        <v>3487</v>
      </c>
    </row>
    <row r="1635" spans="1:14">
      <c r="A1635" s="2">
        <v>300</v>
      </c>
      <c r="B1635" t="s">
        <v>3488</v>
      </c>
      <c r="D1635" s="2" t="s">
        <v>275</v>
      </c>
      <c r="F1635" s="2" t="str">
        <f t="shared" si="75"/>
        <v>0300</v>
      </c>
      <c r="G1635" s="2" t="str">
        <f t="shared" si="74"/>
        <v>1 2 1533 0300 226 0158 011 1 1</v>
      </c>
      <c r="M1635" s="2" t="str">
        <f t="shared" si="73"/>
        <v/>
      </c>
      <c r="N1635" s="2" t="s">
        <v>3489</v>
      </c>
    </row>
    <row r="1636" spans="1:14">
      <c r="A1636" s="2">
        <v>280</v>
      </c>
      <c r="B1636" t="s">
        <v>3490</v>
      </c>
      <c r="D1636" s="2" t="s">
        <v>275</v>
      </c>
      <c r="F1636" s="2" t="str">
        <f t="shared" si="75"/>
        <v>0280</v>
      </c>
      <c r="G1636" s="2" t="str">
        <f t="shared" si="74"/>
        <v>1 3 1533 0280 200 0175 011 1 1</v>
      </c>
      <c r="M1636" s="2" t="str">
        <f t="shared" si="73"/>
        <v/>
      </c>
      <c r="N1636" s="2" t="s">
        <v>3491</v>
      </c>
    </row>
    <row r="1637" spans="1:14">
      <c r="A1637" s="2">
        <v>270</v>
      </c>
      <c r="B1637" t="s">
        <v>3492</v>
      </c>
      <c r="D1637" s="2" t="s">
        <v>275</v>
      </c>
      <c r="F1637" s="2" t="str">
        <f t="shared" si="75"/>
        <v>0270</v>
      </c>
      <c r="G1637" s="2" t="str">
        <f t="shared" si="74"/>
        <v>1 3 1533 0270 137 0172 010 1 1</v>
      </c>
      <c r="M1637" s="2" t="str">
        <f t="shared" si="73"/>
        <v/>
      </c>
      <c r="N1637" s="2" t="s">
        <v>3493</v>
      </c>
    </row>
    <row r="1638" spans="1:14">
      <c r="A1638" s="2">
        <v>160</v>
      </c>
      <c r="B1638" t="s">
        <v>3494</v>
      </c>
      <c r="D1638" s="2" t="s">
        <v>275</v>
      </c>
      <c r="F1638" s="2" t="str">
        <f t="shared" si="75"/>
        <v>0160</v>
      </c>
      <c r="G1638" s="2" t="str">
        <f t="shared" si="74"/>
        <v>1 3 1533 0160 177 0132 007 1 1</v>
      </c>
      <c r="M1638" s="2" t="str">
        <f t="shared" si="73"/>
        <v/>
      </c>
      <c r="N1638" s="2" t="s">
        <v>3495</v>
      </c>
    </row>
    <row r="1639" spans="1:14">
      <c r="A1639" s="2">
        <v>510</v>
      </c>
      <c r="B1639" t="s">
        <v>3496</v>
      </c>
      <c r="D1639" s="2" t="s">
        <v>275</v>
      </c>
      <c r="F1639" s="2" t="str">
        <f t="shared" si="75"/>
        <v>0510</v>
      </c>
      <c r="G1639" s="2" t="str">
        <f t="shared" si="74"/>
        <v>1 1 1533 0510 217 0369 016 1 1</v>
      </c>
      <c r="M1639" s="2" t="str">
        <f t="shared" ref="M1639:M1702" si="76">REPLACE(H1639,10,4,L1639)</f>
        <v/>
      </c>
      <c r="N1639" s="2" t="s">
        <v>3497</v>
      </c>
    </row>
    <row r="1640" spans="1:14">
      <c r="A1640" s="2">
        <v>530</v>
      </c>
      <c r="B1640" t="s">
        <v>3498</v>
      </c>
      <c r="D1640" s="2" t="s">
        <v>275</v>
      </c>
      <c r="F1640" s="2" t="str">
        <f t="shared" si="75"/>
        <v>0530</v>
      </c>
      <c r="G1640" s="2" t="str">
        <f t="shared" si="74"/>
        <v>1 1 1533 0530 138 0320 018 1 1</v>
      </c>
      <c r="M1640" s="2" t="str">
        <f t="shared" si="76"/>
        <v/>
      </c>
      <c r="N1640" s="2" t="s">
        <v>3499</v>
      </c>
    </row>
    <row r="1641" spans="1:14">
      <c r="A1641" s="2">
        <v>300</v>
      </c>
      <c r="B1641" t="s">
        <v>3500</v>
      </c>
      <c r="D1641" s="2" t="s">
        <v>275</v>
      </c>
      <c r="F1641" s="2" t="str">
        <f t="shared" si="75"/>
        <v>0300</v>
      </c>
      <c r="G1641" s="2" t="str">
        <f t="shared" si="74"/>
        <v>1 2 1533 0300 130 0192 013 1 1</v>
      </c>
      <c r="M1641" s="2" t="str">
        <f t="shared" si="76"/>
        <v/>
      </c>
      <c r="N1641" s="2" t="s">
        <v>3501</v>
      </c>
    </row>
    <row r="1642" spans="1:14">
      <c r="A1642" s="2">
        <v>300</v>
      </c>
      <c r="B1642" t="s">
        <v>3502</v>
      </c>
      <c r="D1642" s="2" t="s">
        <v>275</v>
      </c>
      <c r="F1642" s="2" t="str">
        <f t="shared" si="75"/>
        <v>0300</v>
      </c>
      <c r="G1642" s="2" t="str">
        <f t="shared" si="74"/>
        <v>1 2 1533 0300 158 0256 014 1 1</v>
      </c>
      <c r="M1642" s="2" t="str">
        <f t="shared" si="76"/>
        <v/>
      </c>
      <c r="N1642" s="2" t="s">
        <v>3503</v>
      </c>
    </row>
    <row r="1643" spans="1:14">
      <c r="A1643" s="2">
        <v>370</v>
      </c>
      <c r="B1643" t="s">
        <v>3504</v>
      </c>
      <c r="D1643" s="2" t="s">
        <v>275</v>
      </c>
      <c r="F1643" s="2" t="str">
        <f t="shared" si="75"/>
        <v>0370</v>
      </c>
      <c r="G1643" s="2" t="str">
        <f t="shared" si="74"/>
        <v>1 2 1533 0370 159 0252 013 1 1</v>
      </c>
      <c r="M1643" s="2" t="str">
        <f t="shared" si="76"/>
        <v/>
      </c>
      <c r="N1643" s="2" t="s">
        <v>3505</v>
      </c>
    </row>
    <row r="1644" spans="1:14">
      <c r="A1644" s="2">
        <v>500</v>
      </c>
      <c r="B1644" t="s">
        <v>3506</v>
      </c>
      <c r="D1644" s="2" t="s">
        <v>275</v>
      </c>
      <c r="F1644" s="2" t="str">
        <f t="shared" si="75"/>
        <v>0500</v>
      </c>
      <c r="G1644" s="2" t="str">
        <f t="shared" si="74"/>
        <v>1 1 1533 0500 188 0242 014 1 1</v>
      </c>
      <c r="M1644" s="2" t="str">
        <f t="shared" si="76"/>
        <v/>
      </c>
      <c r="N1644" s="2" t="s">
        <v>3507</v>
      </c>
    </row>
    <row r="1645" spans="1:14">
      <c r="A1645" s="2">
        <v>510</v>
      </c>
      <c r="B1645" t="s">
        <v>3508</v>
      </c>
      <c r="D1645" s="2" t="s">
        <v>275</v>
      </c>
      <c r="F1645" s="2" t="str">
        <f t="shared" si="75"/>
        <v>0510</v>
      </c>
      <c r="G1645" s="2" t="str">
        <f t="shared" si="74"/>
        <v>1 1 1533 0510 155 0284 015 1 1</v>
      </c>
      <c r="M1645" s="2" t="str">
        <f t="shared" si="76"/>
        <v/>
      </c>
      <c r="N1645" s="2" t="s">
        <v>3509</v>
      </c>
    </row>
    <row r="1646" spans="1:14">
      <c r="A1646" s="2">
        <v>370</v>
      </c>
      <c r="B1646" t="s">
        <v>3510</v>
      </c>
      <c r="D1646" s="2" t="s">
        <v>275</v>
      </c>
      <c r="F1646" s="2" t="str">
        <f t="shared" si="75"/>
        <v>0370</v>
      </c>
      <c r="G1646" s="2" t="str">
        <f t="shared" si="74"/>
        <v>1 2 1533 0370 096 0209 012 1 1</v>
      </c>
      <c r="M1646" s="2" t="str">
        <f t="shared" si="76"/>
        <v/>
      </c>
      <c r="N1646" s="2" t="s">
        <v>3511</v>
      </c>
    </row>
    <row r="1647" spans="1:14">
      <c r="A1647" s="2">
        <v>370</v>
      </c>
      <c r="B1647" t="s">
        <v>3512</v>
      </c>
      <c r="D1647" s="2" t="s">
        <v>275</v>
      </c>
      <c r="F1647" s="2" t="str">
        <f t="shared" si="75"/>
        <v>0370</v>
      </c>
      <c r="G1647" s="2" t="str">
        <f t="shared" si="74"/>
        <v>1 2 1533 0370 121 0207 013 1 1</v>
      </c>
      <c r="M1647" s="2" t="str">
        <f t="shared" si="76"/>
        <v/>
      </c>
      <c r="N1647" s="2" t="s">
        <v>3513</v>
      </c>
    </row>
    <row r="1648" spans="1:14">
      <c r="A1648" s="2">
        <v>280</v>
      </c>
      <c r="B1648" t="s">
        <v>3514</v>
      </c>
      <c r="D1648" s="2" t="s">
        <v>275</v>
      </c>
      <c r="F1648" s="2" t="str">
        <f t="shared" si="75"/>
        <v>0280</v>
      </c>
      <c r="G1648" s="2" t="str">
        <f t="shared" si="74"/>
        <v>1 3 1533 0280 162 0406 011 1 1</v>
      </c>
      <c r="M1648" s="2" t="str">
        <f t="shared" si="76"/>
        <v/>
      </c>
      <c r="N1648" s="2" t="s">
        <v>3515</v>
      </c>
    </row>
    <row r="1649" spans="1:14">
      <c r="A1649" s="2">
        <v>460</v>
      </c>
      <c r="B1649" t="s">
        <v>3516</v>
      </c>
      <c r="D1649" s="2" t="s">
        <v>275</v>
      </c>
      <c r="F1649" s="2" t="str">
        <f t="shared" si="75"/>
        <v>0460</v>
      </c>
      <c r="G1649" s="2" t="str">
        <f t="shared" si="74"/>
        <v>1 2 1533 0460 161 0212 013 1 1</v>
      </c>
      <c r="M1649" s="2" t="str">
        <f t="shared" si="76"/>
        <v/>
      </c>
      <c r="N1649" s="2" t="s">
        <v>3517</v>
      </c>
    </row>
    <row r="1650" spans="1:14">
      <c r="A1650" s="2">
        <v>240</v>
      </c>
      <c r="B1650" t="s">
        <v>3518</v>
      </c>
      <c r="D1650" s="2" t="s">
        <v>275</v>
      </c>
      <c r="F1650" s="2" t="str">
        <f t="shared" si="75"/>
        <v>0240</v>
      </c>
      <c r="G1650" s="2" t="str">
        <f t="shared" si="74"/>
        <v>1 3 1533 0240 155 0159 010 1 1</v>
      </c>
      <c r="M1650" s="2" t="str">
        <f t="shared" si="76"/>
        <v/>
      </c>
      <c r="N1650" s="2" t="s">
        <v>3519</v>
      </c>
    </row>
    <row r="1651" spans="1:14">
      <c r="A1651" s="2">
        <v>210</v>
      </c>
      <c r="B1651" t="s">
        <v>3520</v>
      </c>
      <c r="D1651" s="2" t="s">
        <v>275</v>
      </c>
      <c r="F1651" s="2" t="str">
        <f t="shared" si="75"/>
        <v>0210</v>
      </c>
      <c r="G1651" s="2" t="str">
        <f t="shared" si="74"/>
        <v>1 3 1533 0210 108 0192 010 1 1</v>
      </c>
      <c r="M1651" s="2" t="str">
        <f t="shared" si="76"/>
        <v/>
      </c>
      <c r="N1651" s="2" t="s">
        <v>3521</v>
      </c>
    </row>
    <row r="1652" spans="1:14">
      <c r="A1652" s="2">
        <v>110</v>
      </c>
      <c r="B1652" t="s">
        <v>3522</v>
      </c>
      <c r="D1652" s="2" t="s">
        <v>275</v>
      </c>
      <c r="F1652" s="2" t="str">
        <f t="shared" si="75"/>
        <v>0110</v>
      </c>
      <c r="G1652" s="2" t="str">
        <f t="shared" ref="G1652:G1715" si="77">REPLACE(B1652,10,4,F1652)</f>
        <v>1 3 1533 0110 112 0142 011 1 1</v>
      </c>
      <c r="M1652" s="2" t="str">
        <f t="shared" si="76"/>
        <v/>
      </c>
      <c r="N1652" s="2" t="s">
        <v>3523</v>
      </c>
    </row>
    <row r="1653" spans="1:14">
      <c r="A1653" s="2">
        <v>520</v>
      </c>
      <c r="B1653" t="s">
        <v>3524</v>
      </c>
      <c r="D1653" s="2" t="s">
        <v>275</v>
      </c>
      <c r="F1653" s="2" t="str">
        <f t="shared" si="75"/>
        <v>0520</v>
      </c>
      <c r="G1653" s="2" t="str">
        <f t="shared" si="77"/>
        <v>1 1 1533 0520 178 0224 016 1 1</v>
      </c>
      <c r="M1653" s="2" t="str">
        <f t="shared" si="76"/>
        <v/>
      </c>
      <c r="N1653" s="2" t="s">
        <v>3525</v>
      </c>
    </row>
    <row r="1654" spans="1:14">
      <c r="A1654" s="2">
        <v>460</v>
      </c>
      <c r="B1654" t="s">
        <v>3526</v>
      </c>
      <c r="D1654" s="2" t="s">
        <v>275</v>
      </c>
      <c r="F1654" s="2" t="str">
        <f t="shared" si="75"/>
        <v>0460</v>
      </c>
      <c r="G1654" s="2" t="str">
        <f t="shared" si="77"/>
        <v>1 2 1533 0460 191 0247 015 1 1</v>
      </c>
      <c r="M1654" s="2" t="str">
        <f t="shared" si="76"/>
        <v/>
      </c>
      <c r="N1654" s="2" t="s">
        <v>3527</v>
      </c>
    </row>
    <row r="1655" spans="1:14">
      <c r="A1655" s="2">
        <v>270</v>
      </c>
      <c r="B1655" t="s">
        <v>3528</v>
      </c>
      <c r="D1655" s="2" t="s">
        <v>275</v>
      </c>
      <c r="F1655" s="2" t="str">
        <f t="shared" si="75"/>
        <v>0270</v>
      </c>
      <c r="G1655" s="2" t="str">
        <f t="shared" si="77"/>
        <v>1 3 1533 0270 220 0190 010 1 1</v>
      </c>
      <c r="M1655" s="2" t="str">
        <f t="shared" si="76"/>
        <v/>
      </c>
      <c r="N1655" s="2" t="s">
        <v>3529</v>
      </c>
    </row>
    <row r="1656" spans="1:14">
      <c r="A1656" s="2">
        <v>270</v>
      </c>
      <c r="B1656" t="s">
        <v>3530</v>
      </c>
      <c r="D1656" s="2" t="s">
        <v>275</v>
      </c>
      <c r="F1656" s="2" t="str">
        <f t="shared" si="75"/>
        <v>0270</v>
      </c>
      <c r="G1656" s="2" t="str">
        <f t="shared" si="77"/>
        <v>1 3 1533 0270 185 0155 008 1 1</v>
      </c>
      <c r="M1656" s="2" t="str">
        <f t="shared" si="76"/>
        <v/>
      </c>
      <c r="N1656" s="2" t="s">
        <v>3531</v>
      </c>
    </row>
    <row r="1657" spans="1:14">
      <c r="A1657" s="2">
        <v>700</v>
      </c>
      <c r="B1657" t="s">
        <v>3532</v>
      </c>
      <c r="D1657" s="2" t="s">
        <v>275</v>
      </c>
      <c r="F1657" s="2" t="str">
        <f t="shared" si="75"/>
        <v>0700</v>
      </c>
      <c r="G1657" s="2" t="str">
        <f t="shared" si="77"/>
        <v>1 1 1533 0700 193 0258 014 1 1</v>
      </c>
      <c r="M1657" s="2" t="str">
        <f t="shared" si="76"/>
        <v/>
      </c>
      <c r="N1657" s="2" t="s">
        <v>3533</v>
      </c>
    </row>
    <row r="1658" spans="1:14">
      <c r="A1658" s="2">
        <v>400</v>
      </c>
      <c r="B1658" t="s">
        <v>3534</v>
      </c>
      <c r="D1658" s="2" t="s">
        <v>275</v>
      </c>
      <c r="F1658" s="2" t="str">
        <f t="shared" si="75"/>
        <v>0400</v>
      </c>
      <c r="G1658" s="2" t="str">
        <f t="shared" si="77"/>
        <v>1 2 1533 0400 178 0229 011 1 1</v>
      </c>
      <c r="M1658" s="2" t="str">
        <f t="shared" si="76"/>
        <v/>
      </c>
      <c r="N1658" s="2" t="s">
        <v>3535</v>
      </c>
    </row>
    <row r="1659" spans="1:14">
      <c r="A1659" s="2">
        <v>480</v>
      </c>
      <c r="B1659" t="s">
        <v>3536</v>
      </c>
      <c r="D1659" s="2" t="s">
        <v>275</v>
      </c>
      <c r="F1659" s="2" t="str">
        <f t="shared" si="75"/>
        <v>0480</v>
      </c>
      <c r="G1659" s="2" t="str">
        <f t="shared" si="77"/>
        <v>1 2 1533 0480 125 0195 011 1 1</v>
      </c>
      <c r="M1659" s="2" t="str">
        <f t="shared" si="76"/>
        <v/>
      </c>
      <c r="N1659" s="2" t="s">
        <v>3537</v>
      </c>
    </row>
    <row r="1660" spans="1:14">
      <c r="A1660" s="2">
        <v>150</v>
      </c>
      <c r="B1660" t="s">
        <v>3538</v>
      </c>
      <c r="D1660" s="2" t="s">
        <v>275</v>
      </c>
      <c r="F1660" s="2" t="str">
        <f t="shared" si="75"/>
        <v>0150</v>
      </c>
      <c r="G1660" s="2" t="str">
        <f t="shared" si="77"/>
        <v>1 3 1533 0150 130 0152 012 1 1</v>
      </c>
      <c r="M1660" s="2" t="str">
        <f t="shared" si="76"/>
        <v/>
      </c>
      <c r="N1660" s="2" t="s">
        <v>3539</v>
      </c>
    </row>
    <row r="1661" spans="1:14">
      <c r="A1661" s="2">
        <v>320</v>
      </c>
      <c r="B1661" t="s">
        <v>3540</v>
      </c>
      <c r="D1661" s="2" t="s">
        <v>275</v>
      </c>
      <c r="F1661" s="2" t="str">
        <f t="shared" si="75"/>
        <v>0320</v>
      </c>
      <c r="G1661" s="2" t="str">
        <f t="shared" si="77"/>
        <v>1 2 1533 0320 135 0203 010 1 1</v>
      </c>
      <c r="M1661" s="2" t="str">
        <f t="shared" si="76"/>
        <v/>
      </c>
      <c r="N1661" s="2" t="s">
        <v>3541</v>
      </c>
    </row>
    <row r="1662" spans="1:14">
      <c r="A1662" s="2">
        <v>470</v>
      </c>
      <c r="B1662" t="s">
        <v>3542</v>
      </c>
      <c r="D1662" s="2" t="s">
        <v>275</v>
      </c>
      <c r="F1662" s="2" t="str">
        <f t="shared" si="75"/>
        <v>0470</v>
      </c>
      <c r="G1662" s="2" t="str">
        <f t="shared" si="77"/>
        <v>1 2 1533 0470 134 0241 012 1 1</v>
      </c>
      <c r="M1662" s="2" t="str">
        <f t="shared" si="76"/>
        <v/>
      </c>
      <c r="N1662" s="2" t="s">
        <v>3543</v>
      </c>
    </row>
    <row r="1663" spans="1:14">
      <c r="A1663" s="2">
        <v>170</v>
      </c>
      <c r="B1663" t="s">
        <v>3544</v>
      </c>
      <c r="D1663" s="2" t="s">
        <v>275</v>
      </c>
      <c r="F1663" s="2" t="str">
        <f t="shared" si="75"/>
        <v>0170</v>
      </c>
      <c r="G1663" s="2" t="str">
        <f t="shared" si="77"/>
        <v>1 3 1533 0170 132 0187 012 1 1</v>
      </c>
      <c r="M1663" s="2" t="str">
        <f t="shared" si="76"/>
        <v/>
      </c>
      <c r="N1663" s="2" t="s">
        <v>3545</v>
      </c>
    </row>
    <row r="1664" spans="1:14">
      <c r="A1664" s="2">
        <v>350</v>
      </c>
      <c r="B1664" t="s">
        <v>3546</v>
      </c>
      <c r="D1664" s="2" t="s">
        <v>275</v>
      </c>
      <c r="F1664" s="2" t="str">
        <f t="shared" si="75"/>
        <v>0350</v>
      </c>
      <c r="G1664" s="2" t="str">
        <f t="shared" si="77"/>
        <v>1 2 1533 0350 153 0185 010 1 1</v>
      </c>
      <c r="M1664" s="2" t="str">
        <f t="shared" si="76"/>
        <v/>
      </c>
      <c r="N1664" s="2" t="s">
        <v>3547</v>
      </c>
    </row>
    <row r="1665" spans="1:14">
      <c r="A1665" s="2">
        <v>1569</v>
      </c>
      <c r="B1665" t="s">
        <v>3548</v>
      </c>
      <c r="D1665" s="2" t="s">
        <v>275</v>
      </c>
      <c r="F1665" s="2" t="s">
        <v>3549</v>
      </c>
      <c r="G1665" s="2" t="str">
        <f t="shared" si="77"/>
        <v>1 1 1533 1569 15350 0189 012 1</v>
      </c>
      <c r="M1665" s="2" t="str">
        <f t="shared" si="76"/>
        <v/>
      </c>
      <c r="N1665" s="2" t="s">
        <v>3550</v>
      </c>
    </row>
    <row r="1666" spans="1:14">
      <c r="A1666" s="2">
        <v>120</v>
      </c>
      <c r="B1666" t="s">
        <v>3551</v>
      </c>
      <c r="D1666" s="2" t="s">
        <v>275</v>
      </c>
      <c r="F1666" s="2" t="str">
        <f t="shared" si="75"/>
        <v>0120</v>
      </c>
      <c r="G1666" s="2" t="str">
        <f t="shared" si="77"/>
        <v>1 3 1533 0120 150 0180 017 1 1</v>
      </c>
      <c r="M1666" s="2" t="str">
        <f t="shared" si="76"/>
        <v/>
      </c>
      <c r="N1666" s="2" t="s">
        <v>3552</v>
      </c>
    </row>
    <row r="1667" spans="1:14">
      <c r="A1667" s="2">
        <v>700</v>
      </c>
      <c r="B1667" t="s">
        <v>3553</v>
      </c>
      <c r="D1667" s="2" t="s">
        <v>275</v>
      </c>
      <c r="F1667" s="2" t="str">
        <f t="shared" ref="F1667:F1730" si="78">D1667&amp;A1667</f>
        <v>0700</v>
      </c>
      <c r="G1667" s="2" t="str">
        <f t="shared" si="77"/>
        <v>1 1 1533 0700 193 0229 013 1 1</v>
      </c>
      <c r="M1667" s="2" t="str">
        <f t="shared" si="76"/>
        <v/>
      </c>
      <c r="N1667" s="2" t="s">
        <v>3554</v>
      </c>
    </row>
    <row r="1668" spans="1:14">
      <c r="A1668" s="2">
        <v>750</v>
      </c>
      <c r="B1668" t="s">
        <v>3555</v>
      </c>
      <c r="D1668" s="2" t="s">
        <v>275</v>
      </c>
      <c r="F1668" s="2" t="str">
        <f t="shared" si="78"/>
        <v>0750</v>
      </c>
      <c r="G1668" s="2" t="str">
        <f t="shared" si="77"/>
        <v>1 1 1533 0750 162 0248 013 1 1</v>
      </c>
      <c r="M1668" s="2" t="str">
        <f t="shared" si="76"/>
        <v/>
      </c>
      <c r="N1668" s="2" t="s">
        <v>3556</v>
      </c>
    </row>
    <row r="1669" spans="1:14">
      <c r="A1669" s="2">
        <v>310</v>
      </c>
      <c r="B1669" t="s">
        <v>3557</v>
      </c>
      <c r="D1669" s="2" t="s">
        <v>275</v>
      </c>
      <c r="F1669" s="2" t="str">
        <f t="shared" si="78"/>
        <v>0310</v>
      </c>
      <c r="G1669" s="2" t="str">
        <f t="shared" si="77"/>
        <v>1 2 1533 0310 128 0189 012 1 1</v>
      </c>
      <c r="M1669" s="2" t="str">
        <f t="shared" si="76"/>
        <v/>
      </c>
      <c r="N1669" s="2" t="s">
        <v>3558</v>
      </c>
    </row>
    <row r="1670" spans="1:14">
      <c r="A1670" s="2">
        <v>800</v>
      </c>
      <c r="B1670" t="s">
        <v>3559</v>
      </c>
      <c r="D1670" s="2" t="s">
        <v>275</v>
      </c>
      <c r="F1670" s="2" t="str">
        <f t="shared" si="78"/>
        <v>0800</v>
      </c>
      <c r="G1670" s="2" t="str">
        <f t="shared" si="77"/>
        <v>1 1 1533 0800 246 0327 019 1 1</v>
      </c>
      <c r="M1670" s="2" t="str">
        <f t="shared" si="76"/>
        <v/>
      </c>
      <c r="N1670" s="2" t="s">
        <v>3560</v>
      </c>
    </row>
    <row r="1671" spans="1:14">
      <c r="A1671" s="2">
        <v>550</v>
      </c>
      <c r="B1671" t="s">
        <v>3561</v>
      </c>
      <c r="D1671" s="2" t="s">
        <v>275</v>
      </c>
      <c r="F1671" s="2" t="str">
        <f t="shared" si="78"/>
        <v>0550</v>
      </c>
      <c r="G1671" s="2" t="str">
        <f t="shared" si="77"/>
        <v>1 1 1271 0550 156 0537 020 1 1</v>
      </c>
      <c r="M1671" s="2" t="str">
        <f t="shared" si="76"/>
        <v/>
      </c>
      <c r="N1671" s="2" t="s">
        <v>3562</v>
      </c>
    </row>
    <row r="1672" spans="1:14">
      <c r="A1672" s="2">
        <v>270</v>
      </c>
      <c r="B1672" t="s">
        <v>3563</v>
      </c>
      <c r="D1672" s="2" t="s">
        <v>275</v>
      </c>
      <c r="F1672" s="2" t="str">
        <f t="shared" si="78"/>
        <v>0270</v>
      </c>
      <c r="G1672" s="2" t="str">
        <f t="shared" si="77"/>
        <v>1 3 1533 0270 161 0274 019 1 1</v>
      </c>
      <c r="M1672" s="2" t="str">
        <f t="shared" si="76"/>
        <v/>
      </c>
      <c r="N1672" s="2" t="s">
        <v>3564</v>
      </c>
    </row>
    <row r="1673" spans="1:14">
      <c r="A1673" s="2">
        <v>410</v>
      </c>
      <c r="B1673" t="s">
        <v>3565</v>
      </c>
      <c r="D1673" s="2" t="s">
        <v>275</v>
      </c>
      <c r="F1673" s="2" t="str">
        <f t="shared" si="78"/>
        <v>0410</v>
      </c>
      <c r="G1673" s="2" t="str">
        <f t="shared" si="77"/>
        <v>1 2 1533 0410 157 0256 012 1 1</v>
      </c>
      <c r="M1673" s="2" t="str">
        <f t="shared" si="76"/>
        <v/>
      </c>
      <c r="N1673" s="2" t="s">
        <v>3566</v>
      </c>
    </row>
    <row r="1674" spans="1:14">
      <c r="A1674" s="2">
        <v>160</v>
      </c>
      <c r="B1674" t="s">
        <v>3567</v>
      </c>
      <c r="D1674" s="2" t="s">
        <v>275</v>
      </c>
      <c r="F1674" s="2" t="str">
        <f t="shared" si="78"/>
        <v>0160</v>
      </c>
      <c r="G1674" s="2" t="str">
        <f t="shared" si="77"/>
        <v>1 3 0333 0160 125 0226 014 1 1</v>
      </c>
      <c r="M1674" s="2" t="str">
        <f t="shared" si="76"/>
        <v/>
      </c>
      <c r="N1674" s="2" t="s">
        <v>3568</v>
      </c>
    </row>
    <row r="1675" spans="1:14">
      <c r="A1675" s="2">
        <v>470</v>
      </c>
      <c r="B1675" t="s">
        <v>3569</v>
      </c>
      <c r="D1675" s="2" t="s">
        <v>275</v>
      </c>
      <c r="F1675" s="2" t="str">
        <f t="shared" si="78"/>
        <v>0470</v>
      </c>
      <c r="G1675" s="2" t="str">
        <f t="shared" si="77"/>
        <v>1 2 1533 0470 158 0270 015 1 1</v>
      </c>
      <c r="M1675" s="2" t="str">
        <f t="shared" si="76"/>
        <v/>
      </c>
      <c r="N1675" s="2" t="s">
        <v>3570</v>
      </c>
    </row>
    <row r="1676" spans="1:14">
      <c r="A1676" s="2">
        <v>650</v>
      </c>
      <c r="B1676" t="s">
        <v>3571</v>
      </c>
      <c r="D1676" s="2" t="s">
        <v>275</v>
      </c>
      <c r="F1676" s="2" t="str">
        <f t="shared" si="78"/>
        <v>0650</v>
      </c>
      <c r="G1676" s="2" t="str">
        <f t="shared" si="77"/>
        <v>1 1 1533 0650 177 0215 013 1 1</v>
      </c>
      <c r="M1676" s="2" t="str">
        <f t="shared" si="76"/>
        <v/>
      </c>
      <c r="N1676" s="2" t="s">
        <v>3572</v>
      </c>
    </row>
    <row r="1677" spans="1:14">
      <c r="A1677" s="2">
        <v>360</v>
      </c>
      <c r="B1677" t="s">
        <v>3573</v>
      </c>
      <c r="D1677" s="2" t="s">
        <v>275</v>
      </c>
      <c r="F1677" s="2" t="str">
        <f t="shared" si="78"/>
        <v>0360</v>
      </c>
      <c r="G1677" s="2" t="str">
        <f t="shared" si="77"/>
        <v>1 2 1533 0360 135 0184 015 1 1</v>
      </c>
      <c r="M1677" s="2" t="str">
        <f t="shared" si="76"/>
        <v/>
      </c>
      <c r="N1677" s="2" t="s">
        <v>3574</v>
      </c>
    </row>
    <row r="1678" spans="1:14">
      <c r="A1678" s="2">
        <v>370</v>
      </c>
      <c r="B1678" t="s">
        <v>3575</v>
      </c>
      <c r="D1678" s="2" t="s">
        <v>275</v>
      </c>
      <c r="F1678" s="2" t="str">
        <f t="shared" si="78"/>
        <v>0370</v>
      </c>
      <c r="G1678" s="2" t="str">
        <f t="shared" si="77"/>
        <v>1 2 1533 0370 196 0194 012 1 1</v>
      </c>
      <c r="M1678" s="2" t="str">
        <f t="shared" si="76"/>
        <v/>
      </c>
      <c r="N1678" s="2" t="s">
        <v>3576</v>
      </c>
    </row>
    <row r="1679" spans="1:14">
      <c r="A1679" s="2">
        <v>220</v>
      </c>
      <c r="B1679" t="s">
        <v>3577</v>
      </c>
      <c r="D1679" s="2" t="s">
        <v>275</v>
      </c>
      <c r="F1679" s="2" t="str">
        <f t="shared" si="78"/>
        <v>0220</v>
      </c>
      <c r="G1679" s="2" t="str">
        <f t="shared" si="77"/>
        <v>1 3 1533 0220 147 0185 011 1 1</v>
      </c>
      <c r="M1679" s="2" t="str">
        <f t="shared" si="76"/>
        <v/>
      </c>
      <c r="N1679" s="2" t="s">
        <v>3578</v>
      </c>
    </row>
    <row r="1680" spans="1:14">
      <c r="A1680" s="2">
        <v>300</v>
      </c>
      <c r="B1680" t="s">
        <v>3579</v>
      </c>
      <c r="D1680" s="2" t="s">
        <v>275</v>
      </c>
      <c r="F1680" s="2" t="str">
        <f t="shared" si="78"/>
        <v>0300</v>
      </c>
      <c r="G1680" s="2" t="str">
        <f t="shared" si="77"/>
        <v>1 2 1533 0300 146 0214 014 1 1</v>
      </c>
      <c r="M1680" s="2" t="str">
        <f t="shared" si="76"/>
        <v/>
      </c>
      <c r="N1680" s="2" t="s">
        <v>3580</v>
      </c>
    </row>
    <row r="1681" spans="1:14">
      <c r="A1681" s="2">
        <v>1100</v>
      </c>
      <c r="B1681" t="s">
        <v>3581</v>
      </c>
      <c r="D1681" s="2" t="s">
        <v>275</v>
      </c>
      <c r="F1681" s="2" t="s">
        <v>342</v>
      </c>
      <c r="G1681" s="2" t="str">
        <f t="shared" si="77"/>
        <v>1 1 1533 1100 172 0392 015 1 1</v>
      </c>
      <c r="M1681" s="2" t="str">
        <f t="shared" si="76"/>
        <v/>
      </c>
      <c r="N1681" s="2" t="s">
        <v>3582</v>
      </c>
    </row>
    <row r="1682" spans="1:14">
      <c r="A1682" s="2">
        <v>340</v>
      </c>
      <c r="B1682" t="s">
        <v>3583</v>
      </c>
      <c r="D1682" s="2" t="s">
        <v>275</v>
      </c>
      <c r="F1682" s="2" t="str">
        <f t="shared" si="78"/>
        <v>0340</v>
      </c>
      <c r="G1682" s="2" t="str">
        <f t="shared" si="77"/>
        <v>1 2 1533 0340 187 0185 012 1 1</v>
      </c>
      <c r="M1682" s="2" t="str">
        <f t="shared" si="76"/>
        <v/>
      </c>
      <c r="N1682" s="2" t="s">
        <v>3584</v>
      </c>
    </row>
    <row r="1683" spans="1:14">
      <c r="A1683" s="2">
        <v>236</v>
      </c>
      <c r="B1683" t="s">
        <v>3585</v>
      </c>
      <c r="D1683" s="2" t="s">
        <v>275</v>
      </c>
      <c r="F1683" s="2" t="str">
        <f t="shared" si="78"/>
        <v>0236</v>
      </c>
      <c r="G1683" s="2" t="str">
        <f t="shared" si="77"/>
        <v>1 3 1533 0236 156 0150 012 1 1</v>
      </c>
      <c r="M1683" s="2" t="str">
        <f t="shared" si="76"/>
        <v/>
      </c>
      <c r="N1683" s="2" t="s">
        <v>3586</v>
      </c>
    </row>
    <row r="1684" spans="1:14">
      <c r="A1684" s="2">
        <v>250</v>
      </c>
      <c r="B1684" t="s">
        <v>3587</v>
      </c>
      <c r="D1684" s="2" t="s">
        <v>275</v>
      </c>
      <c r="F1684" s="2" t="str">
        <f t="shared" si="78"/>
        <v>0250</v>
      </c>
      <c r="G1684" s="2" t="str">
        <f t="shared" si="77"/>
        <v>1 3 1533 0250 152 0148 012 1 1</v>
      </c>
      <c r="M1684" s="2" t="str">
        <f t="shared" si="76"/>
        <v/>
      </c>
      <c r="N1684" s="2" t="s">
        <v>3588</v>
      </c>
    </row>
    <row r="1685" spans="1:14">
      <c r="A1685" s="2">
        <v>300</v>
      </c>
      <c r="B1685" t="s">
        <v>3589</v>
      </c>
      <c r="D1685" s="2" t="s">
        <v>275</v>
      </c>
      <c r="F1685" s="2" t="str">
        <f t="shared" si="78"/>
        <v>0300</v>
      </c>
      <c r="G1685" s="2" t="str">
        <f t="shared" si="77"/>
        <v>1 2 1194 0300 100 0176 005 1 1</v>
      </c>
      <c r="M1685" s="2" t="str">
        <f t="shared" si="76"/>
        <v/>
      </c>
      <c r="N1685" s="2" t="s">
        <v>3590</v>
      </c>
    </row>
    <row r="1686" spans="1:14">
      <c r="A1686" s="2">
        <v>120</v>
      </c>
      <c r="B1686" t="s">
        <v>3591</v>
      </c>
      <c r="D1686" s="2" t="s">
        <v>275</v>
      </c>
      <c r="F1686" s="2" t="str">
        <f t="shared" si="78"/>
        <v>0120</v>
      </c>
      <c r="G1686" s="2" t="str">
        <f t="shared" si="77"/>
        <v>1 3 1533 0120 107 0147 010 1 1</v>
      </c>
      <c r="M1686" s="2" t="str">
        <f t="shared" si="76"/>
        <v/>
      </c>
      <c r="N1686" s="2" t="s">
        <v>3592</v>
      </c>
    </row>
    <row r="1687" spans="1:14">
      <c r="A1687" s="2">
        <v>300</v>
      </c>
      <c r="B1687" t="s">
        <v>3593</v>
      </c>
      <c r="D1687" s="2" t="s">
        <v>275</v>
      </c>
      <c r="F1687" s="2" t="str">
        <f t="shared" si="78"/>
        <v>0300</v>
      </c>
      <c r="G1687" s="2" t="str">
        <f t="shared" si="77"/>
        <v>1 2 0330 0300 177 0273 010 1 1</v>
      </c>
      <c r="M1687" s="2" t="str">
        <f t="shared" si="76"/>
        <v/>
      </c>
      <c r="N1687" s="2" t="s">
        <v>3594</v>
      </c>
    </row>
    <row r="1688" spans="1:14">
      <c r="A1688" s="2">
        <v>700</v>
      </c>
      <c r="B1688" t="s">
        <v>3595</v>
      </c>
      <c r="D1688" s="2" t="s">
        <v>275</v>
      </c>
      <c r="F1688" s="2" t="str">
        <f t="shared" si="78"/>
        <v>0700</v>
      </c>
      <c r="G1688" s="2" t="str">
        <f t="shared" si="77"/>
        <v>1 1 1533 0700 140 0431 013 1 1</v>
      </c>
      <c r="M1688" s="2" t="str">
        <f t="shared" si="76"/>
        <v/>
      </c>
      <c r="N1688" s="2" t="s">
        <v>3596</v>
      </c>
    </row>
    <row r="1689" spans="1:14">
      <c r="A1689" s="2">
        <v>280</v>
      </c>
      <c r="B1689" t="s">
        <v>3597</v>
      </c>
      <c r="D1689" s="2" t="s">
        <v>275</v>
      </c>
      <c r="F1689" s="2" t="str">
        <f t="shared" si="78"/>
        <v>0280</v>
      </c>
      <c r="G1689" s="2" t="str">
        <f t="shared" si="77"/>
        <v>1 3 1533 0280 163 0295 011 1 1</v>
      </c>
      <c r="M1689" s="2" t="str">
        <f t="shared" si="76"/>
        <v/>
      </c>
      <c r="N1689" s="2" t="s">
        <v>3598</v>
      </c>
    </row>
    <row r="1690" spans="1:14">
      <c r="A1690" s="2">
        <v>250</v>
      </c>
      <c r="B1690" t="s">
        <v>3599</v>
      </c>
      <c r="D1690" s="2" t="s">
        <v>275</v>
      </c>
      <c r="F1690" s="2" t="str">
        <f t="shared" si="78"/>
        <v>0250</v>
      </c>
      <c r="G1690" s="2" t="str">
        <f t="shared" si="77"/>
        <v>1 3 1533 0250 150 0168 010 1 1</v>
      </c>
      <c r="M1690" s="2" t="str">
        <f t="shared" si="76"/>
        <v/>
      </c>
      <c r="N1690" s="2" t="s">
        <v>3600</v>
      </c>
    </row>
    <row r="1691" spans="1:14">
      <c r="A1691" s="2">
        <v>200</v>
      </c>
      <c r="B1691" t="s">
        <v>3601</v>
      </c>
      <c r="D1691" s="2" t="s">
        <v>275</v>
      </c>
      <c r="F1691" s="2" t="str">
        <f t="shared" si="78"/>
        <v>0200</v>
      </c>
      <c r="G1691" s="2" t="str">
        <f t="shared" si="77"/>
        <v>1 3 1533 0200 165 0161 012 1 1</v>
      </c>
      <c r="M1691" s="2" t="str">
        <f t="shared" si="76"/>
        <v/>
      </c>
      <c r="N1691" s="2" t="s">
        <v>3602</v>
      </c>
    </row>
    <row r="1692" spans="1:14">
      <c r="A1692" s="2">
        <v>110</v>
      </c>
      <c r="B1692" t="s">
        <v>3603</v>
      </c>
      <c r="D1692" s="2" t="s">
        <v>275</v>
      </c>
      <c r="F1692" s="2" t="str">
        <f t="shared" si="78"/>
        <v>0110</v>
      </c>
      <c r="G1692" s="2" t="str">
        <f t="shared" si="77"/>
        <v>1 3 1533 0110 176 0156 010 1 1</v>
      </c>
      <c r="M1692" s="2" t="str">
        <f t="shared" si="76"/>
        <v/>
      </c>
      <c r="N1692" s="2" t="s">
        <v>3604</v>
      </c>
    </row>
    <row r="1693" spans="1:14">
      <c r="A1693" s="2">
        <v>300</v>
      </c>
      <c r="B1693" t="s">
        <v>3605</v>
      </c>
      <c r="D1693" s="2" t="s">
        <v>275</v>
      </c>
      <c r="F1693" s="2" t="str">
        <f t="shared" si="78"/>
        <v>0300</v>
      </c>
      <c r="G1693" s="2" t="str">
        <f t="shared" si="77"/>
        <v>1 2 1533 0300 250 0232 016 1 1</v>
      </c>
      <c r="M1693" s="2" t="str">
        <f t="shared" si="76"/>
        <v/>
      </c>
      <c r="N1693" s="2" t="s">
        <v>3606</v>
      </c>
    </row>
    <row r="1694" spans="1:14">
      <c r="A1694" s="2">
        <v>250</v>
      </c>
      <c r="B1694" t="s">
        <v>3607</v>
      </c>
      <c r="D1694" s="2" t="s">
        <v>275</v>
      </c>
      <c r="F1694" s="2" t="str">
        <f t="shared" si="78"/>
        <v>0250</v>
      </c>
      <c r="G1694" s="2" t="str">
        <f t="shared" si="77"/>
        <v>1 3 1533 0250 197 0188 014 1 1</v>
      </c>
      <c r="M1694" s="2" t="str">
        <f t="shared" si="76"/>
        <v/>
      </c>
      <c r="N1694" s="2" t="s">
        <v>3608</v>
      </c>
    </row>
    <row r="1695" spans="1:14">
      <c r="A1695" s="2">
        <v>350</v>
      </c>
      <c r="B1695" t="s">
        <v>3609</v>
      </c>
      <c r="D1695" s="2" t="s">
        <v>275</v>
      </c>
      <c r="F1695" s="2" t="str">
        <f t="shared" si="78"/>
        <v>0350</v>
      </c>
      <c r="G1695" s="2" t="str">
        <f t="shared" si="77"/>
        <v>1 2 1533 0350 229 0316 014 1 1</v>
      </c>
      <c r="M1695" s="2" t="str">
        <f t="shared" si="76"/>
        <v/>
      </c>
      <c r="N1695" s="2" t="s">
        <v>3610</v>
      </c>
    </row>
    <row r="1696" spans="1:14">
      <c r="A1696" s="2">
        <v>350</v>
      </c>
      <c r="B1696" t="s">
        <v>3611</v>
      </c>
      <c r="D1696" s="2" t="s">
        <v>275</v>
      </c>
      <c r="F1696" s="2" t="str">
        <f t="shared" si="78"/>
        <v>0350</v>
      </c>
      <c r="G1696" s="2" t="str">
        <f t="shared" si="77"/>
        <v>1 2 1533 0350 233 0307 015 1 1</v>
      </c>
      <c r="M1696" s="2" t="str">
        <f t="shared" si="76"/>
        <v/>
      </c>
      <c r="N1696" s="2" t="s">
        <v>3612</v>
      </c>
    </row>
    <row r="1697" spans="1:14">
      <c r="A1697" s="2">
        <v>300</v>
      </c>
      <c r="B1697" t="s">
        <v>3613</v>
      </c>
      <c r="D1697" s="2" t="s">
        <v>275</v>
      </c>
      <c r="F1697" s="2" t="str">
        <f t="shared" si="78"/>
        <v>0300</v>
      </c>
      <c r="G1697" s="2" t="str">
        <f t="shared" si="77"/>
        <v>1 2 1533 0300 161 0241 013 1 1</v>
      </c>
      <c r="M1697" s="2" t="str">
        <f t="shared" si="76"/>
        <v/>
      </c>
      <c r="N1697" s="2" t="s">
        <v>3614</v>
      </c>
    </row>
    <row r="1698" spans="1:14">
      <c r="A1698" s="2">
        <v>300</v>
      </c>
      <c r="B1698" t="s">
        <v>3615</v>
      </c>
      <c r="D1698" s="2" t="s">
        <v>275</v>
      </c>
      <c r="F1698" s="2" t="str">
        <f t="shared" si="78"/>
        <v>0300</v>
      </c>
      <c r="G1698" s="2" t="str">
        <f t="shared" si="77"/>
        <v>1 2 1533 0300 173 0233 013 1 1</v>
      </c>
      <c r="M1698" s="2" t="str">
        <f t="shared" si="76"/>
        <v/>
      </c>
      <c r="N1698" s="2" t="s">
        <v>3616</v>
      </c>
    </row>
    <row r="1699" spans="1:14">
      <c r="A1699" s="2">
        <v>200</v>
      </c>
      <c r="B1699" t="s">
        <v>3617</v>
      </c>
      <c r="D1699" s="2" t="s">
        <v>275</v>
      </c>
      <c r="F1699" s="2" t="str">
        <f t="shared" si="78"/>
        <v>0200</v>
      </c>
      <c r="G1699" s="2" t="str">
        <f t="shared" si="77"/>
        <v>1 3 1533 0200 141 0193 013 1 1</v>
      </c>
      <c r="M1699" s="2" t="str">
        <f t="shared" si="76"/>
        <v/>
      </c>
      <c r="N1699" s="2" t="s">
        <v>3618</v>
      </c>
    </row>
    <row r="1700" spans="1:14">
      <c r="A1700" s="2">
        <v>300</v>
      </c>
      <c r="B1700" t="s">
        <v>3619</v>
      </c>
      <c r="D1700" s="2" t="s">
        <v>275</v>
      </c>
      <c r="F1700" s="2" t="str">
        <f t="shared" si="78"/>
        <v>0300</v>
      </c>
      <c r="G1700" s="2" t="str">
        <f t="shared" si="77"/>
        <v>1 2 1533 0300 193 0202 013 1 1</v>
      </c>
      <c r="M1700" s="2" t="str">
        <f t="shared" si="76"/>
        <v/>
      </c>
      <c r="N1700" s="2" t="s">
        <v>3620</v>
      </c>
    </row>
    <row r="1701" spans="1:14">
      <c r="A1701" s="2">
        <v>350</v>
      </c>
      <c r="B1701" t="s">
        <v>3621</v>
      </c>
      <c r="D1701" s="2" t="s">
        <v>275</v>
      </c>
      <c r="F1701" s="2" t="str">
        <f t="shared" si="78"/>
        <v>0350</v>
      </c>
      <c r="G1701" s="2" t="str">
        <f t="shared" si="77"/>
        <v>1 2 1533 0350 163 0272 013 1 1</v>
      </c>
      <c r="M1701" s="2" t="str">
        <f t="shared" si="76"/>
        <v/>
      </c>
      <c r="N1701" s="2" t="s">
        <v>3622</v>
      </c>
    </row>
    <row r="1702" spans="1:14">
      <c r="A1702" s="2">
        <v>200</v>
      </c>
      <c r="B1702" t="s">
        <v>3623</v>
      </c>
      <c r="D1702" s="2" t="s">
        <v>275</v>
      </c>
      <c r="F1702" s="2" t="str">
        <f t="shared" si="78"/>
        <v>0200</v>
      </c>
      <c r="G1702" s="2" t="str">
        <f t="shared" si="77"/>
        <v>1 3 1533 0200 1950 0198 014 1 </v>
      </c>
      <c r="M1702" s="2" t="str">
        <f t="shared" si="76"/>
        <v/>
      </c>
      <c r="N1702" s="2" t="s">
        <v>3624</v>
      </c>
    </row>
    <row r="1703" spans="1:14">
      <c r="A1703" s="2">
        <v>150</v>
      </c>
      <c r="B1703" t="s">
        <v>3625</v>
      </c>
      <c r="D1703" s="2" t="s">
        <v>275</v>
      </c>
      <c r="F1703" s="2" t="str">
        <f t="shared" si="78"/>
        <v>0150</v>
      </c>
      <c r="G1703" s="2" t="str">
        <f t="shared" si="77"/>
        <v>1 3 1533 0150 186 0150 013 1 1</v>
      </c>
      <c r="M1703" s="2" t="str">
        <f t="shared" ref="M1703:M1766" si="79">REPLACE(H1703,10,4,L1703)</f>
        <v/>
      </c>
      <c r="N1703" s="2" t="s">
        <v>3626</v>
      </c>
    </row>
    <row r="1704" spans="1:14">
      <c r="A1704" s="2">
        <v>300</v>
      </c>
      <c r="B1704" t="s">
        <v>3627</v>
      </c>
      <c r="D1704" s="2" t="s">
        <v>275</v>
      </c>
      <c r="F1704" s="2" t="str">
        <f t="shared" si="78"/>
        <v>0300</v>
      </c>
      <c r="G1704" s="2" t="str">
        <f t="shared" si="77"/>
        <v>1 2 1533 0300 158 0268 014 1 1</v>
      </c>
      <c r="M1704" s="2" t="str">
        <f t="shared" si="79"/>
        <v/>
      </c>
      <c r="N1704" s="2" t="s">
        <v>3628</v>
      </c>
    </row>
    <row r="1705" spans="1:14">
      <c r="A1705" s="2">
        <v>250</v>
      </c>
      <c r="B1705" t="s">
        <v>3629</v>
      </c>
      <c r="D1705" s="2" t="s">
        <v>275</v>
      </c>
      <c r="F1705" s="2" t="str">
        <f t="shared" si="78"/>
        <v>0250</v>
      </c>
      <c r="G1705" s="2" t="str">
        <f t="shared" si="77"/>
        <v>1 3 1533 0250 185 0162 009 1 1</v>
      </c>
      <c r="M1705" s="2" t="str">
        <f t="shared" si="79"/>
        <v/>
      </c>
      <c r="N1705" s="2" t="s">
        <v>3630</v>
      </c>
    </row>
    <row r="1706" spans="1:14">
      <c r="A1706" s="2">
        <v>300</v>
      </c>
      <c r="B1706" t="s">
        <v>3631</v>
      </c>
      <c r="D1706" s="2" t="s">
        <v>275</v>
      </c>
      <c r="F1706" s="2" t="str">
        <f t="shared" si="78"/>
        <v>0300</v>
      </c>
      <c r="G1706" s="2" t="str">
        <f t="shared" si="77"/>
        <v>1 2 1533 0300 177 0282 013 1 1</v>
      </c>
      <c r="M1706" s="2" t="str">
        <f t="shared" si="79"/>
        <v/>
      </c>
      <c r="N1706" s="2" t="s">
        <v>3632</v>
      </c>
    </row>
    <row r="1707" spans="1:14">
      <c r="A1707" s="2">
        <v>250</v>
      </c>
      <c r="B1707" t="s">
        <v>3633</v>
      </c>
      <c r="D1707" s="2" t="s">
        <v>275</v>
      </c>
      <c r="F1707" s="2" t="str">
        <f t="shared" si="78"/>
        <v>0250</v>
      </c>
      <c r="G1707" s="2" t="str">
        <f t="shared" si="77"/>
        <v>1 3 1533 0250 194 0255 012 1 1</v>
      </c>
      <c r="M1707" s="2" t="str">
        <f t="shared" si="79"/>
        <v/>
      </c>
      <c r="N1707" s="2" t="s">
        <v>3634</v>
      </c>
    </row>
    <row r="1708" spans="1:14">
      <c r="A1708" s="2">
        <v>290</v>
      </c>
      <c r="B1708" t="s">
        <v>3635</v>
      </c>
      <c r="D1708" s="2" t="s">
        <v>275</v>
      </c>
      <c r="F1708" s="2" t="str">
        <f t="shared" si="78"/>
        <v>0290</v>
      </c>
      <c r="G1708" s="2" t="str">
        <f t="shared" si="77"/>
        <v>1 3 1533 0290 171 0241 014 1 1</v>
      </c>
      <c r="M1708" s="2" t="str">
        <f t="shared" si="79"/>
        <v/>
      </c>
      <c r="N1708" s="2" t="s">
        <v>3636</v>
      </c>
    </row>
    <row r="1709" spans="1:14">
      <c r="A1709" s="2">
        <v>200</v>
      </c>
      <c r="B1709" t="s">
        <v>3637</v>
      </c>
      <c r="D1709" s="2" t="s">
        <v>275</v>
      </c>
      <c r="F1709" s="2" t="str">
        <f t="shared" si="78"/>
        <v>0200</v>
      </c>
      <c r="G1709" s="2" t="str">
        <f t="shared" si="77"/>
        <v>1 3 1533 0200 168 0143 013 1 1</v>
      </c>
      <c r="M1709" s="2" t="str">
        <f t="shared" si="79"/>
        <v/>
      </c>
      <c r="N1709" s="2" t="s">
        <v>3638</v>
      </c>
    </row>
    <row r="1710" spans="1:14">
      <c r="A1710" s="2">
        <v>150</v>
      </c>
      <c r="B1710" t="s">
        <v>3639</v>
      </c>
      <c r="D1710" s="2" t="s">
        <v>275</v>
      </c>
      <c r="F1710" s="2" t="str">
        <f t="shared" si="78"/>
        <v>0150</v>
      </c>
      <c r="G1710" s="2" t="str">
        <f t="shared" si="77"/>
        <v>1 3 1533 0150 120 0180 008 1 1</v>
      </c>
      <c r="M1710" s="2" t="str">
        <f t="shared" si="79"/>
        <v/>
      </c>
      <c r="N1710" s="2" t="s">
        <v>3640</v>
      </c>
    </row>
    <row r="1711" spans="1:14">
      <c r="A1711" s="2">
        <v>300</v>
      </c>
      <c r="B1711" t="s">
        <v>3641</v>
      </c>
      <c r="D1711" s="2" t="s">
        <v>275</v>
      </c>
      <c r="F1711" s="2" t="str">
        <f t="shared" si="78"/>
        <v>0300</v>
      </c>
      <c r="G1711" s="2" t="str">
        <f t="shared" si="77"/>
        <v>1 2 1533 0300 197 0234 012 1 1</v>
      </c>
      <c r="M1711" s="2" t="str">
        <f t="shared" si="79"/>
        <v/>
      </c>
      <c r="N1711" s="2" t="s">
        <v>3642</v>
      </c>
    </row>
    <row r="1712" spans="1:14">
      <c r="A1712" s="2">
        <v>300</v>
      </c>
      <c r="B1712" t="s">
        <v>3643</v>
      </c>
      <c r="D1712" s="2" t="s">
        <v>275</v>
      </c>
      <c r="F1712" s="2" t="str">
        <f t="shared" si="78"/>
        <v>0300</v>
      </c>
      <c r="G1712" s="2" t="str">
        <f t="shared" si="77"/>
        <v>1 2 1533 0300 138 0242 013 1 1</v>
      </c>
      <c r="M1712" s="2" t="str">
        <f t="shared" si="79"/>
        <v/>
      </c>
      <c r="N1712" s="2" t="s">
        <v>3644</v>
      </c>
    </row>
    <row r="1713" spans="1:14">
      <c r="A1713" s="2">
        <v>180</v>
      </c>
      <c r="B1713" t="s">
        <v>3645</v>
      </c>
      <c r="D1713" s="2" t="s">
        <v>275</v>
      </c>
      <c r="F1713" s="2" t="str">
        <f t="shared" si="78"/>
        <v>0180</v>
      </c>
      <c r="G1713" s="2" t="str">
        <f t="shared" si="77"/>
        <v>1 3 1533 0180 165 0250 013 1 1</v>
      </c>
      <c r="M1713" s="2" t="str">
        <f t="shared" si="79"/>
        <v/>
      </c>
      <c r="N1713" s="2" t="s">
        <v>3646</v>
      </c>
    </row>
    <row r="1714" spans="1:14">
      <c r="A1714" s="2">
        <v>300</v>
      </c>
      <c r="B1714" t="s">
        <v>3647</v>
      </c>
      <c r="D1714" s="2" t="s">
        <v>275</v>
      </c>
      <c r="F1714" s="2" t="str">
        <f t="shared" si="78"/>
        <v>0300</v>
      </c>
      <c r="G1714" s="2" t="str">
        <f t="shared" si="77"/>
        <v>1 1 1533 0300 100 0286 015 1 1</v>
      </c>
      <c r="M1714" s="2" t="str">
        <f t="shared" si="79"/>
        <v/>
      </c>
      <c r="N1714" s="2" t="s">
        <v>3648</v>
      </c>
    </row>
    <row r="1715" spans="1:14">
      <c r="A1715" s="2">
        <v>400</v>
      </c>
      <c r="B1715" t="s">
        <v>3649</v>
      </c>
      <c r="D1715" s="2" t="s">
        <v>275</v>
      </c>
      <c r="F1715" s="2" t="str">
        <f t="shared" si="78"/>
        <v>0400</v>
      </c>
      <c r="G1715" s="2" t="str">
        <f t="shared" si="77"/>
        <v>1 2 0330 0400 137 0266 020 1 1</v>
      </c>
      <c r="M1715" s="2" t="str">
        <f t="shared" si="79"/>
        <v/>
      </c>
      <c r="N1715" s="2" t="s">
        <v>3650</v>
      </c>
    </row>
    <row r="1716" spans="1:14">
      <c r="A1716" s="2">
        <v>200</v>
      </c>
      <c r="B1716" t="s">
        <v>3651</v>
      </c>
      <c r="D1716" s="2" t="s">
        <v>275</v>
      </c>
      <c r="F1716" s="2" t="str">
        <f t="shared" si="78"/>
        <v>0200</v>
      </c>
      <c r="G1716" s="2" t="str">
        <f t="shared" ref="G1716:G1779" si="80">REPLACE(B1716,10,4,F1716)</f>
        <v>1 3 1533 0200 161 0155 006 1 1</v>
      </c>
      <c r="M1716" s="2" t="str">
        <f t="shared" si="79"/>
        <v/>
      </c>
      <c r="N1716" s="2" t="s">
        <v>3652</v>
      </c>
    </row>
    <row r="1717" spans="1:14">
      <c r="A1717" s="2">
        <v>160</v>
      </c>
      <c r="B1717" t="s">
        <v>3653</v>
      </c>
      <c r="D1717" s="2" t="s">
        <v>275</v>
      </c>
      <c r="F1717" s="2" t="str">
        <f t="shared" si="78"/>
        <v>0160</v>
      </c>
      <c r="G1717" s="2" t="str">
        <f t="shared" si="80"/>
        <v>1 3 1533 0160 182 0192 010 1 1</v>
      </c>
      <c r="M1717" s="2" t="str">
        <f t="shared" si="79"/>
        <v/>
      </c>
      <c r="N1717" s="2" t="s">
        <v>3654</v>
      </c>
    </row>
    <row r="1718" spans="1:14">
      <c r="A1718" s="2">
        <v>150</v>
      </c>
      <c r="B1718" t="s">
        <v>3655</v>
      </c>
      <c r="D1718" s="2" t="s">
        <v>275</v>
      </c>
      <c r="F1718" s="2" t="str">
        <f t="shared" si="78"/>
        <v>0150</v>
      </c>
      <c r="G1718" s="2" t="str">
        <f t="shared" si="80"/>
        <v>1 3 1533 0150 179 0142 010 1 1</v>
      </c>
      <c r="M1718" s="2" t="str">
        <f t="shared" si="79"/>
        <v/>
      </c>
      <c r="N1718" s="2" t="s">
        <v>3656</v>
      </c>
    </row>
    <row r="1719" spans="1:14">
      <c r="A1719" s="2">
        <v>300</v>
      </c>
      <c r="B1719" t="s">
        <v>3657</v>
      </c>
      <c r="D1719" s="2" t="s">
        <v>275</v>
      </c>
      <c r="F1719" s="2" t="str">
        <f t="shared" si="78"/>
        <v>0300</v>
      </c>
      <c r="G1719" s="2" t="str">
        <f t="shared" si="80"/>
        <v>1 2 1533 0300 213 0341 019 1 1</v>
      </c>
      <c r="M1719" s="2" t="str">
        <f t="shared" si="79"/>
        <v/>
      </c>
      <c r="N1719" s="2" t="s">
        <v>3658</v>
      </c>
    </row>
    <row r="1720" spans="1:14">
      <c r="A1720" s="2">
        <v>350</v>
      </c>
      <c r="B1720" t="s">
        <v>3659</v>
      </c>
      <c r="D1720" s="2" t="s">
        <v>275</v>
      </c>
      <c r="F1720" s="2" t="str">
        <f t="shared" si="78"/>
        <v>0350</v>
      </c>
      <c r="G1720" s="2" t="str">
        <f t="shared" si="80"/>
        <v>1 2 1533 0350 179 0328 017 1 1</v>
      </c>
      <c r="M1720" s="2" t="str">
        <f t="shared" si="79"/>
        <v/>
      </c>
      <c r="N1720" s="2" t="s">
        <v>3660</v>
      </c>
    </row>
    <row r="1721" spans="1:14">
      <c r="A1721" s="2">
        <v>350</v>
      </c>
      <c r="B1721" t="s">
        <v>3661</v>
      </c>
      <c r="D1721" s="2" t="s">
        <v>275</v>
      </c>
      <c r="F1721" s="2" t="str">
        <f t="shared" si="78"/>
        <v>0350</v>
      </c>
      <c r="G1721" s="2" t="str">
        <f t="shared" si="80"/>
        <v>1 2 1533 0350 079 0175 012 1 1</v>
      </c>
      <c r="M1721" s="2" t="str">
        <f t="shared" si="79"/>
        <v/>
      </c>
      <c r="N1721" s="2" t="s">
        <v>3662</v>
      </c>
    </row>
    <row r="1722" spans="1:14">
      <c r="A1722" s="2">
        <v>350</v>
      </c>
      <c r="B1722" t="s">
        <v>3663</v>
      </c>
      <c r="D1722" s="2" t="s">
        <v>275</v>
      </c>
      <c r="F1722" s="2" t="str">
        <f t="shared" si="78"/>
        <v>0350</v>
      </c>
      <c r="G1722" s="2" t="str">
        <f t="shared" si="80"/>
        <v>1 2 1533 0350 154 0348 016 1 1</v>
      </c>
      <c r="M1722" s="2" t="str">
        <f t="shared" si="79"/>
        <v/>
      </c>
      <c r="N1722" s="2" t="s">
        <v>3664</v>
      </c>
    </row>
    <row r="1723" spans="1:14">
      <c r="A1723" s="2">
        <v>120</v>
      </c>
      <c r="B1723" t="s">
        <v>3665</v>
      </c>
      <c r="D1723" s="2" t="s">
        <v>275</v>
      </c>
      <c r="F1723" s="2" t="str">
        <f t="shared" si="78"/>
        <v>0120</v>
      </c>
      <c r="G1723" s="2" t="str">
        <f t="shared" si="80"/>
        <v>1 3 1533 0120 057 0158 006 1 1</v>
      </c>
      <c r="M1723" s="2" t="str">
        <f t="shared" si="79"/>
        <v/>
      </c>
      <c r="N1723" s="2" t="s">
        <v>3666</v>
      </c>
    </row>
    <row r="1724" spans="1:14">
      <c r="A1724" s="2">
        <v>400</v>
      </c>
      <c r="B1724" t="s">
        <v>3667</v>
      </c>
      <c r="D1724" s="2" t="s">
        <v>275</v>
      </c>
      <c r="F1724" s="2" t="str">
        <f t="shared" si="78"/>
        <v>0400</v>
      </c>
      <c r="G1724" s="2" t="str">
        <f t="shared" si="80"/>
        <v>1 2 1533 0400 166 0223 016 1 1</v>
      </c>
      <c r="M1724" s="2" t="str">
        <f t="shared" si="79"/>
        <v/>
      </c>
      <c r="N1724" s="2" t="s">
        <v>3668</v>
      </c>
    </row>
    <row r="1725" spans="1:14">
      <c r="A1725" s="2">
        <v>240</v>
      </c>
      <c r="B1725" t="s">
        <v>3669</v>
      </c>
      <c r="D1725" s="2" t="s">
        <v>275</v>
      </c>
      <c r="F1725" s="2" t="str">
        <f t="shared" si="78"/>
        <v>0240</v>
      </c>
      <c r="G1725" s="2" t="str">
        <f t="shared" si="80"/>
        <v>1 3 1533 0240 230 0198 014 1 1</v>
      </c>
      <c r="M1725" s="2" t="str">
        <f t="shared" si="79"/>
        <v/>
      </c>
      <c r="N1725" s="2" t="s">
        <v>3670</v>
      </c>
    </row>
    <row r="1726" spans="1:14">
      <c r="A1726" s="2">
        <v>260</v>
      </c>
      <c r="B1726" t="s">
        <v>3671</v>
      </c>
      <c r="D1726" s="2" t="s">
        <v>275</v>
      </c>
      <c r="F1726" s="2" t="str">
        <f t="shared" si="78"/>
        <v>0260</v>
      </c>
      <c r="G1726" s="2" t="str">
        <f t="shared" si="80"/>
        <v>1 3 1533 0260 200 0224 015 1 1</v>
      </c>
      <c r="M1726" s="2" t="str">
        <f t="shared" si="79"/>
        <v/>
      </c>
      <c r="N1726" s="2" t="s">
        <v>3672</v>
      </c>
    </row>
    <row r="1727" spans="1:14">
      <c r="A1727" s="2">
        <v>350</v>
      </c>
      <c r="B1727" t="s">
        <v>3673</v>
      </c>
      <c r="D1727" s="2" t="s">
        <v>275</v>
      </c>
      <c r="F1727" s="2" t="str">
        <f t="shared" si="78"/>
        <v>0350</v>
      </c>
      <c r="G1727" s="2" t="str">
        <f t="shared" si="80"/>
        <v>1 2 1533 0350 164 0188 017 1 1</v>
      </c>
      <c r="M1727" s="2" t="str">
        <f t="shared" si="79"/>
        <v/>
      </c>
      <c r="N1727" s="2" t="s">
        <v>3674</v>
      </c>
    </row>
    <row r="1728" spans="1:14">
      <c r="A1728" s="2">
        <v>210</v>
      </c>
      <c r="B1728" t="s">
        <v>3675</v>
      </c>
      <c r="D1728" s="2" t="s">
        <v>275</v>
      </c>
      <c r="F1728" s="2" t="str">
        <f t="shared" si="78"/>
        <v>0210</v>
      </c>
      <c r="G1728" s="2" t="str">
        <f t="shared" si="80"/>
        <v>1 3 1533 0210 147 0212 015 1 1</v>
      </c>
      <c r="M1728" s="2" t="str">
        <f t="shared" si="79"/>
        <v/>
      </c>
      <c r="N1728" s="2" t="s">
        <v>3676</v>
      </c>
    </row>
    <row r="1729" spans="1:14">
      <c r="A1729" s="2">
        <v>350</v>
      </c>
      <c r="B1729" t="s">
        <v>3677</v>
      </c>
      <c r="D1729" s="2" t="s">
        <v>275</v>
      </c>
      <c r="F1729" s="2" t="str">
        <f t="shared" si="78"/>
        <v>0350</v>
      </c>
      <c r="G1729" s="2" t="str">
        <f t="shared" si="80"/>
        <v>1 2 1533 0350 168 0298 009 1 1</v>
      </c>
      <c r="M1729" s="2" t="str">
        <f t="shared" si="79"/>
        <v/>
      </c>
      <c r="N1729" s="2" t="s">
        <v>3678</v>
      </c>
    </row>
    <row r="1730" spans="1:14">
      <c r="A1730" s="2">
        <v>200</v>
      </c>
      <c r="B1730" t="s">
        <v>3679</v>
      </c>
      <c r="D1730" s="2" t="s">
        <v>275</v>
      </c>
      <c r="F1730" s="2" t="str">
        <f t="shared" si="78"/>
        <v>0200</v>
      </c>
      <c r="G1730" s="2" t="str">
        <f t="shared" si="80"/>
        <v>1 3 1533 0200 129 0186 015 1 1</v>
      </c>
      <c r="M1730" s="2" t="str">
        <f t="shared" si="79"/>
        <v/>
      </c>
      <c r="N1730" s="2" t="s">
        <v>3680</v>
      </c>
    </row>
    <row r="1731" spans="1:14">
      <c r="A1731" s="2">
        <v>180</v>
      </c>
      <c r="B1731" t="s">
        <v>3681</v>
      </c>
      <c r="D1731" s="2" t="s">
        <v>275</v>
      </c>
      <c r="F1731" s="2" t="str">
        <f t="shared" ref="F1731:F1794" si="81">D1731&amp;A1731</f>
        <v>0180</v>
      </c>
      <c r="G1731" s="2" t="str">
        <f t="shared" si="80"/>
        <v>1 3 1533 0180 132 0190 013 1 1</v>
      </c>
      <c r="M1731" s="2" t="str">
        <f t="shared" si="79"/>
        <v/>
      </c>
      <c r="N1731" s="2" t="s">
        <v>3682</v>
      </c>
    </row>
    <row r="1732" spans="1:14">
      <c r="A1732" s="2">
        <v>400</v>
      </c>
      <c r="B1732" t="s">
        <v>3683</v>
      </c>
      <c r="D1732" s="2" t="s">
        <v>275</v>
      </c>
      <c r="F1732" s="2" t="str">
        <f t="shared" si="81"/>
        <v>0400</v>
      </c>
      <c r="G1732" s="2" t="str">
        <f t="shared" si="80"/>
        <v>1 2 1533 0400 193 0248 015 1 1</v>
      </c>
      <c r="M1732" s="2" t="str">
        <f t="shared" si="79"/>
        <v/>
      </c>
      <c r="N1732" s="2" t="s">
        <v>3684</v>
      </c>
    </row>
    <row r="1733" spans="1:14">
      <c r="A1733" s="2">
        <v>1500</v>
      </c>
      <c r="B1733" t="s">
        <v>3685</v>
      </c>
      <c r="D1733" s="2" t="s">
        <v>275</v>
      </c>
      <c r="F1733" s="2" t="s">
        <v>333</v>
      </c>
      <c r="G1733" s="2" t="str">
        <f t="shared" si="80"/>
        <v>1 1 1181 1500 086 0209 012 1 1</v>
      </c>
      <c r="M1733" s="2" t="str">
        <f t="shared" si="79"/>
        <v/>
      </c>
      <c r="N1733" s="2" t="s">
        <v>3686</v>
      </c>
    </row>
    <row r="1734" spans="1:14">
      <c r="A1734" s="2">
        <v>110</v>
      </c>
      <c r="B1734" t="s">
        <v>3687</v>
      </c>
      <c r="D1734" s="2" t="s">
        <v>275</v>
      </c>
      <c r="F1734" s="2" t="str">
        <f t="shared" si="81"/>
        <v>0110</v>
      </c>
      <c r="G1734" s="2" t="str">
        <f t="shared" si="80"/>
        <v>1 3 1533 0110 135 0126 009 1 1</v>
      </c>
      <c r="M1734" s="2" t="str">
        <f t="shared" si="79"/>
        <v/>
      </c>
      <c r="N1734" s="2" t="s">
        <v>3688</v>
      </c>
    </row>
    <row r="1735" spans="1:14">
      <c r="A1735" s="2">
        <v>210</v>
      </c>
      <c r="B1735" t="s">
        <v>3689</v>
      </c>
      <c r="D1735" s="2" t="s">
        <v>275</v>
      </c>
      <c r="F1735" s="2" t="str">
        <f t="shared" si="81"/>
        <v>0210</v>
      </c>
      <c r="G1735" s="2" t="str">
        <f t="shared" si="80"/>
        <v>1 3 1533 0210 092 0192 008 1 1</v>
      </c>
      <c r="M1735" s="2" t="str">
        <f t="shared" si="79"/>
        <v/>
      </c>
      <c r="N1735" s="2" t="s">
        <v>3690</v>
      </c>
    </row>
    <row r="1736" spans="1:14">
      <c r="A1736" s="2">
        <v>180</v>
      </c>
      <c r="B1736" t="s">
        <v>3691</v>
      </c>
      <c r="D1736" s="2" t="s">
        <v>275</v>
      </c>
      <c r="F1736" s="2" t="str">
        <f t="shared" si="81"/>
        <v>0180</v>
      </c>
      <c r="G1736" s="2" t="str">
        <f t="shared" si="80"/>
        <v>1 3 1533 0180 135 0181 010 1 1</v>
      </c>
      <c r="M1736" s="2" t="str">
        <f t="shared" si="79"/>
        <v/>
      </c>
      <c r="N1736" s="2" t="s">
        <v>3692</v>
      </c>
    </row>
    <row r="1737" spans="1:14">
      <c r="A1737" s="2">
        <v>120</v>
      </c>
      <c r="B1737" t="s">
        <v>3693</v>
      </c>
      <c r="D1737" s="2" t="s">
        <v>275</v>
      </c>
      <c r="F1737" s="2" t="str">
        <f t="shared" si="81"/>
        <v>0120</v>
      </c>
      <c r="G1737" s="2" t="str">
        <f t="shared" si="80"/>
        <v>1 3 1533 0120 148 0158 009 1 1</v>
      </c>
      <c r="M1737" s="2" t="str">
        <f t="shared" si="79"/>
        <v/>
      </c>
      <c r="N1737" s="2" t="s">
        <v>3694</v>
      </c>
    </row>
    <row r="1738" spans="1:14">
      <c r="A1738" s="2">
        <v>220</v>
      </c>
      <c r="B1738" t="s">
        <v>3695</v>
      </c>
      <c r="D1738" s="2" t="s">
        <v>275</v>
      </c>
      <c r="F1738" s="2" t="str">
        <f t="shared" si="81"/>
        <v>0220</v>
      </c>
      <c r="G1738" s="2" t="str">
        <f t="shared" si="80"/>
        <v>1 3 1533 0220 194 0208 011 1 1</v>
      </c>
      <c r="M1738" s="2" t="str">
        <f t="shared" si="79"/>
        <v/>
      </c>
      <c r="N1738" s="2" t="s">
        <v>3696</v>
      </c>
    </row>
    <row r="1739" spans="1:14">
      <c r="A1739" s="2">
        <v>200</v>
      </c>
      <c r="B1739" t="s">
        <v>3697</v>
      </c>
      <c r="D1739" s="2" t="s">
        <v>275</v>
      </c>
      <c r="F1739" s="2" t="str">
        <f t="shared" si="81"/>
        <v>0200</v>
      </c>
      <c r="G1739" s="2" t="str">
        <f t="shared" si="80"/>
        <v>1 3 1533 0200 163 0192 013 1 1</v>
      </c>
      <c r="M1739" s="2" t="str">
        <f t="shared" si="79"/>
        <v/>
      </c>
      <c r="N1739" s="2" t="s">
        <v>3698</v>
      </c>
    </row>
    <row r="1740" spans="1:14">
      <c r="A1740" s="2">
        <v>240</v>
      </c>
      <c r="B1740" t="s">
        <v>3699</v>
      </c>
      <c r="D1740" s="2" t="s">
        <v>275</v>
      </c>
      <c r="F1740" s="2" t="str">
        <f t="shared" si="81"/>
        <v>0240</v>
      </c>
      <c r="G1740" s="2" t="str">
        <f t="shared" si="80"/>
        <v>1 3 1533 0240 138 0187 010 1 1</v>
      </c>
      <c r="M1740" s="2" t="str">
        <f t="shared" si="79"/>
        <v/>
      </c>
      <c r="N1740" s="2" t="s">
        <v>3700</v>
      </c>
    </row>
    <row r="1741" spans="1:14">
      <c r="A1741" s="2">
        <v>165</v>
      </c>
      <c r="B1741" t="s">
        <v>3701</v>
      </c>
      <c r="D1741" s="2" t="s">
        <v>275</v>
      </c>
      <c r="F1741" s="2" t="str">
        <f t="shared" si="81"/>
        <v>0165</v>
      </c>
      <c r="G1741" s="2" t="str">
        <f t="shared" si="80"/>
        <v>1 3 1533 0165 148 0148 008 1 1</v>
      </c>
      <c r="M1741" s="2" t="str">
        <f t="shared" si="79"/>
        <v/>
      </c>
      <c r="N1741" s="2" t="s">
        <v>3702</v>
      </c>
    </row>
    <row r="1742" spans="1:14">
      <c r="A1742" s="2">
        <v>150</v>
      </c>
      <c r="B1742" t="s">
        <v>3703</v>
      </c>
      <c r="D1742" s="2" t="s">
        <v>275</v>
      </c>
      <c r="F1742" s="2" t="str">
        <f t="shared" si="81"/>
        <v>0150</v>
      </c>
      <c r="G1742" s="2" t="str">
        <f t="shared" si="80"/>
        <v>1 3 1533 0150 164 0128 008 1 1</v>
      </c>
      <c r="M1742" s="2" t="str">
        <f t="shared" si="79"/>
        <v/>
      </c>
      <c r="N1742" s="2" t="s">
        <v>3704</v>
      </c>
    </row>
    <row r="1743" spans="1:14">
      <c r="A1743" s="2">
        <v>180</v>
      </c>
      <c r="B1743" t="s">
        <v>3705</v>
      </c>
      <c r="D1743" s="2" t="s">
        <v>275</v>
      </c>
      <c r="F1743" s="2" t="str">
        <f t="shared" si="81"/>
        <v>0180</v>
      </c>
      <c r="G1743" s="2" t="str">
        <f t="shared" si="80"/>
        <v>1 3 1533 0180 143 0135 006 1 1</v>
      </c>
      <c r="M1743" s="2" t="str">
        <f t="shared" si="79"/>
        <v/>
      </c>
      <c r="N1743" s="2" t="s">
        <v>3706</v>
      </c>
    </row>
    <row r="1744" spans="1:14">
      <c r="A1744" s="2">
        <v>190</v>
      </c>
      <c r="B1744" t="s">
        <v>3707</v>
      </c>
      <c r="D1744" s="2" t="s">
        <v>275</v>
      </c>
      <c r="F1744" s="2" t="str">
        <f t="shared" si="81"/>
        <v>0190</v>
      </c>
      <c r="G1744" s="2" t="str">
        <f t="shared" si="80"/>
        <v>1 3 1533 0190 156 0133 005 1 1</v>
      </c>
      <c r="M1744" s="2" t="str">
        <f t="shared" si="79"/>
        <v/>
      </c>
      <c r="N1744" s="2" t="s">
        <v>3708</v>
      </c>
    </row>
    <row r="1745" spans="1:14">
      <c r="A1745" s="2">
        <v>250</v>
      </c>
      <c r="B1745" t="s">
        <v>3709</v>
      </c>
      <c r="D1745" s="2" t="s">
        <v>275</v>
      </c>
      <c r="F1745" s="2" t="str">
        <f t="shared" si="81"/>
        <v>0250</v>
      </c>
      <c r="G1745" s="2" t="str">
        <f t="shared" si="80"/>
        <v>1 3 1533 0250 196 0213 012 1 1</v>
      </c>
      <c r="M1745" s="2" t="str">
        <f t="shared" si="79"/>
        <v/>
      </c>
      <c r="N1745" s="2" t="s">
        <v>3710</v>
      </c>
    </row>
    <row r="1746" spans="1:14">
      <c r="A1746" s="2">
        <v>180</v>
      </c>
      <c r="B1746" t="s">
        <v>3711</v>
      </c>
      <c r="D1746" s="2" t="s">
        <v>275</v>
      </c>
      <c r="F1746" s="2" t="str">
        <f t="shared" si="81"/>
        <v>0180</v>
      </c>
      <c r="G1746" s="2" t="str">
        <f t="shared" si="80"/>
        <v>1 3 1533 0180 189 0281 010 1 1</v>
      </c>
      <c r="M1746" s="2" t="str">
        <f t="shared" si="79"/>
        <v/>
      </c>
      <c r="N1746" s="2" t="s">
        <v>3712</v>
      </c>
    </row>
    <row r="1747" spans="1:14">
      <c r="A1747" s="2">
        <v>180</v>
      </c>
      <c r="B1747" t="s">
        <v>3713</v>
      </c>
      <c r="D1747" s="2" t="s">
        <v>275</v>
      </c>
      <c r="F1747" s="2" t="str">
        <f t="shared" si="81"/>
        <v>0180</v>
      </c>
      <c r="G1747" s="2" t="str">
        <f t="shared" si="80"/>
        <v>1 3 1533 0180 154 0230 014 1 1</v>
      </c>
      <c r="M1747" s="2" t="str">
        <f t="shared" si="79"/>
        <v/>
      </c>
      <c r="N1747" s="2" t="s">
        <v>3714</v>
      </c>
    </row>
    <row r="1748" spans="1:14">
      <c r="A1748" s="2">
        <v>150</v>
      </c>
      <c r="B1748" t="s">
        <v>3715</v>
      </c>
      <c r="D1748" s="2" t="s">
        <v>275</v>
      </c>
      <c r="F1748" s="2" t="str">
        <f t="shared" si="81"/>
        <v>0150</v>
      </c>
      <c r="G1748" s="2" t="str">
        <f t="shared" si="80"/>
        <v>1 3 0330 0150 111 0191 006 1 1</v>
      </c>
      <c r="M1748" s="2" t="str">
        <f t="shared" si="79"/>
        <v/>
      </c>
      <c r="N1748" s="2" t="s">
        <v>3716</v>
      </c>
    </row>
    <row r="1749" spans="1:14">
      <c r="A1749" s="2">
        <v>120</v>
      </c>
      <c r="B1749" t="s">
        <v>3717</v>
      </c>
      <c r="D1749" s="2" t="s">
        <v>275</v>
      </c>
      <c r="F1749" s="2" t="str">
        <f t="shared" si="81"/>
        <v>0120</v>
      </c>
      <c r="G1749" s="2" t="str">
        <f t="shared" si="80"/>
        <v>1 3 1533 0120 146 0160 009 1 1</v>
      </c>
      <c r="M1749" s="2" t="str">
        <f t="shared" si="79"/>
        <v/>
      </c>
      <c r="N1749" s="2" t="s">
        <v>3718</v>
      </c>
    </row>
    <row r="1750" spans="1:14">
      <c r="A1750" s="2">
        <v>130</v>
      </c>
      <c r="B1750" t="s">
        <v>3719</v>
      </c>
      <c r="D1750" s="2" t="s">
        <v>275</v>
      </c>
      <c r="F1750" s="2" t="str">
        <f t="shared" si="81"/>
        <v>0130</v>
      </c>
      <c r="G1750" s="2" t="str">
        <f t="shared" si="80"/>
        <v>1 3 1187 0130 123 0196 010 1 1</v>
      </c>
      <c r="M1750" s="2" t="str">
        <f t="shared" si="79"/>
        <v/>
      </c>
      <c r="N1750" s="2" t="s">
        <v>3720</v>
      </c>
    </row>
    <row r="1751" spans="1:14">
      <c r="A1751" s="2">
        <v>300</v>
      </c>
      <c r="B1751" t="s">
        <v>3721</v>
      </c>
      <c r="D1751" s="2" t="s">
        <v>275</v>
      </c>
      <c r="F1751" s="2" t="str">
        <f t="shared" si="81"/>
        <v>0300</v>
      </c>
      <c r="G1751" s="2" t="str">
        <f t="shared" si="80"/>
        <v>1 2 0330 0300 183 0395 016 1 1</v>
      </c>
      <c r="M1751" s="2" t="str">
        <f t="shared" si="79"/>
        <v/>
      </c>
      <c r="N1751" s="2" t="s">
        <v>3722</v>
      </c>
    </row>
    <row r="1752" spans="1:14">
      <c r="A1752" s="2">
        <v>210</v>
      </c>
      <c r="B1752" t="s">
        <v>3723</v>
      </c>
      <c r="D1752" s="2" t="s">
        <v>275</v>
      </c>
      <c r="F1752" s="2" t="str">
        <f t="shared" si="81"/>
        <v>0210</v>
      </c>
      <c r="G1752" s="2" t="str">
        <f t="shared" si="80"/>
        <v>1 3 1533 0210 185 0269 015 1 1</v>
      </c>
      <c r="M1752" s="2" t="str">
        <f t="shared" si="79"/>
        <v/>
      </c>
      <c r="N1752" s="2" t="s">
        <v>3724</v>
      </c>
    </row>
    <row r="1753" spans="1:14">
      <c r="A1753" s="2">
        <v>150</v>
      </c>
      <c r="B1753" t="s">
        <v>3725</v>
      </c>
      <c r="D1753" s="2" t="s">
        <v>275</v>
      </c>
      <c r="F1753" s="2" t="str">
        <f t="shared" si="81"/>
        <v>0150</v>
      </c>
      <c r="G1753" s="2" t="str">
        <f t="shared" si="80"/>
        <v>1 3 1533 0150 151 0210 011 1 1</v>
      </c>
      <c r="M1753" s="2" t="str">
        <f t="shared" si="79"/>
        <v/>
      </c>
      <c r="N1753" s="2" t="s">
        <v>3726</v>
      </c>
    </row>
    <row r="1754" spans="1:14">
      <c r="A1754" s="2">
        <v>180</v>
      </c>
      <c r="B1754" t="s">
        <v>3727</v>
      </c>
      <c r="D1754" s="2" t="s">
        <v>275</v>
      </c>
      <c r="F1754" s="2" t="str">
        <f t="shared" si="81"/>
        <v>0180</v>
      </c>
      <c r="G1754" s="2" t="str">
        <f t="shared" si="80"/>
        <v>1 3 1533 0180 194 0245 017 1 1</v>
      </c>
      <c r="M1754" s="2" t="str">
        <f t="shared" si="79"/>
        <v/>
      </c>
      <c r="N1754" s="2" t="s">
        <v>3728</v>
      </c>
    </row>
    <row r="1755" spans="1:14">
      <c r="A1755" s="2">
        <v>150</v>
      </c>
      <c r="B1755" t="s">
        <v>3729</v>
      </c>
      <c r="D1755" s="2" t="s">
        <v>275</v>
      </c>
      <c r="F1755" s="2" t="str">
        <f t="shared" si="81"/>
        <v>0150</v>
      </c>
      <c r="G1755" s="2" t="str">
        <f t="shared" si="80"/>
        <v>1 3 1533 0150 121 0165 009 1 1</v>
      </c>
      <c r="M1755" s="2" t="str">
        <f t="shared" si="79"/>
        <v/>
      </c>
      <c r="N1755" s="2" t="s">
        <v>3730</v>
      </c>
    </row>
    <row r="1756" spans="1:14">
      <c r="A1756" s="2">
        <v>160</v>
      </c>
      <c r="B1756" t="s">
        <v>3731</v>
      </c>
      <c r="D1756" s="2" t="s">
        <v>275</v>
      </c>
      <c r="F1756" s="2" t="str">
        <f t="shared" si="81"/>
        <v>0160</v>
      </c>
      <c r="G1756" s="2" t="str">
        <f t="shared" si="80"/>
        <v>1 3 1533 0160 148 0178 012 1 1</v>
      </c>
      <c r="M1756" s="2" t="str">
        <f t="shared" si="79"/>
        <v/>
      </c>
      <c r="N1756" s="2" t="s">
        <v>3732</v>
      </c>
    </row>
    <row r="1757" spans="1:14">
      <c r="A1757" s="2">
        <v>180</v>
      </c>
      <c r="B1757" t="s">
        <v>3733</v>
      </c>
      <c r="D1757" s="2" t="s">
        <v>275</v>
      </c>
      <c r="F1757" s="2" t="str">
        <f t="shared" si="81"/>
        <v>0180</v>
      </c>
      <c r="G1757" s="2" t="str">
        <f t="shared" si="80"/>
        <v>1 3 0330 0180 189 0265 018 1 1</v>
      </c>
      <c r="M1757" s="2" t="str">
        <f t="shared" si="79"/>
        <v/>
      </c>
      <c r="N1757" s="2" t="s">
        <v>3734</v>
      </c>
    </row>
    <row r="1758" spans="1:14">
      <c r="A1758" s="2">
        <v>140</v>
      </c>
      <c r="B1758" t="s">
        <v>3735</v>
      </c>
      <c r="D1758" s="2" t="s">
        <v>275</v>
      </c>
      <c r="F1758" s="2" t="str">
        <f t="shared" si="81"/>
        <v>0140</v>
      </c>
      <c r="G1758" s="2" t="str">
        <f t="shared" si="80"/>
        <v>1 3 1533 0140 123 0205 014 1 1</v>
      </c>
      <c r="M1758" s="2" t="str">
        <f t="shared" si="79"/>
        <v/>
      </c>
      <c r="N1758" s="2" t="s">
        <v>3736</v>
      </c>
    </row>
    <row r="1759" spans="1:14">
      <c r="A1759" s="2">
        <v>150</v>
      </c>
      <c r="B1759" t="s">
        <v>3737</v>
      </c>
      <c r="D1759" s="2" t="s">
        <v>275</v>
      </c>
      <c r="F1759" s="2" t="str">
        <f t="shared" si="81"/>
        <v>0150</v>
      </c>
      <c r="G1759" s="2" t="str">
        <f t="shared" si="80"/>
        <v>1 3 1533 0150 159 0235 010 1 1</v>
      </c>
      <c r="M1759" s="2" t="str">
        <f t="shared" si="79"/>
        <v/>
      </c>
      <c r="N1759" s="2" t="s">
        <v>3738</v>
      </c>
    </row>
    <row r="1760" spans="1:14">
      <c r="A1760" s="2">
        <v>300</v>
      </c>
      <c r="B1760" t="s">
        <v>3739</v>
      </c>
      <c r="D1760" s="2" t="s">
        <v>275</v>
      </c>
      <c r="F1760" s="2" t="str">
        <f t="shared" si="81"/>
        <v>0300</v>
      </c>
      <c r="G1760" s="2" t="str">
        <f t="shared" si="80"/>
        <v>1 2 1181 0300 112 0180 010 1 1</v>
      </c>
      <c r="M1760" s="2" t="str">
        <f t="shared" si="79"/>
        <v/>
      </c>
      <c r="N1760" s="2" t="s">
        <v>3740</v>
      </c>
    </row>
    <row r="1761" spans="1:14">
      <c r="A1761" s="2">
        <v>120</v>
      </c>
      <c r="B1761" t="s">
        <v>3741</v>
      </c>
      <c r="D1761" s="2" t="s">
        <v>275</v>
      </c>
      <c r="F1761" s="2" t="str">
        <f t="shared" si="81"/>
        <v>0120</v>
      </c>
      <c r="G1761" s="2" t="str">
        <f t="shared" si="80"/>
        <v>1 3 1533 0120 163 0226 012 1 1</v>
      </c>
      <c r="M1761" s="2" t="str">
        <f t="shared" si="79"/>
        <v/>
      </c>
      <c r="N1761" s="2" t="s">
        <v>3742</v>
      </c>
    </row>
    <row r="1762" spans="1:14">
      <c r="A1762" s="2">
        <v>180</v>
      </c>
      <c r="B1762" t="s">
        <v>3743</v>
      </c>
      <c r="D1762" s="2" t="s">
        <v>275</v>
      </c>
      <c r="F1762" s="2" t="str">
        <f t="shared" si="81"/>
        <v>0180</v>
      </c>
      <c r="G1762" s="2" t="str">
        <f t="shared" si="80"/>
        <v>1 3 1533 0180 166 0242 010 1 1</v>
      </c>
      <c r="M1762" s="2" t="str">
        <f t="shared" si="79"/>
        <v/>
      </c>
      <c r="N1762" s="2" t="s">
        <v>3744</v>
      </c>
    </row>
    <row r="1763" spans="1:14">
      <c r="A1763" s="2">
        <v>190</v>
      </c>
      <c r="B1763" t="s">
        <v>3745</v>
      </c>
      <c r="D1763" s="2" t="s">
        <v>275</v>
      </c>
      <c r="F1763" s="2" t="str">
        <f t="shared" si="81"/>
        <v>0190</v>
      </c>
      <c r="G1763" s="2" t="str">
        <f t="shared" si="80"/>
        <v>1 3 1533 0190 141 0212 014 1 1</v>
      </c>
      <c r="M1763" s="2" t="str">
        <f t="shared" si="79"/>
        <v/>
      </c>
      <c r="N1763" s="2" t="s">
        <v>3746</v>
      </c>
    </row>
    <row r="1764" spans="1:14">
      <c r="A1764" s="2">
        <v>220</v>
      </c>
      <c r="B1764" t="s">
        <v>3747</v>
      </c>
      <c r="D1764" s="2" t="s">
        <v>275</v>
      </c>
      <c r="F1764" s="2" t="str">
        <f t="shared" si="81"/>
        <v>0220</v>
      </c>
      <c r="G1764" s="2" t="str">
        <f t="shared" si="80"/>
        <v>1 3 1533 0220 161 0295 012 1 1</v>
      </c>
      <c r="M1764" s="2" t="str">
        <f t="shared" si="79"/>
        <v/>
      </c>
      <c r="N1764" s="2" t="s">
        <v>3748</v>
      </c>
    </row>
    <row r="1765" spans="1:14">
      <c r="A1765" s="2">
        <v>160</v>
      </c>
      <c r="B1765" t="s">
        <v>3749</v>
      </c>
      <c r="D1765" s="2" t="s">
        <v>275</v>
      </c>
      <c r="F1765" s="2" t="str">
        <f t="shared" si="81"/>
        <v>0160</v>
      </c>
      <c r="G1765" s="2" t="str">
        <f t="shared" si="80"/>
        <v>1 3 1533 0160 172 0188 012 1 1</v>
      </c>
      <c r="M1765" s="2" t="str">
        <f t="shared" si="79"/>
        <v/>
      </c>
      <c r="N1765" s="2" t="s">
        <v>3750</v>
      </c>
    </row>
    <row r="1766" spans="1:14">
      <c r="A1766" s="2">
        <v>120</v>
      </c>
      <c r="B1766" t="s">
        <v>3751</v>
      </c>
      <c r="D1766" s="2" t="s">
        <v>275</v>
      </c>
      <c r="F1766" s="2" t="str">
        <f t="shared" si="81"/>
        <v>0120</v>
      </c>
      <c r="G1766" s="2" t="str">
        <f t="shared" si="80"/>
        <v>1 3 1533 0120 157 0154 012 1 1</v>
      </c>
      <c r="M1766" s="2" t="str">
        <f t="shared" si="79"/>
        <v/>
      </c>
      <c r="N1766" s="2" t="s">
        <v>3752</v>
      </c>
    </row>
    <row r="1767" spans="1:14">
      <c r="A1767" s="2">
        <v>120</v>
      </c>
      <c r="B1767" t="s">
        <v>3753</v>
      </c>
      <c r="D1767" s="2" t="s">
        <v>275</v>
      </c>
      <c r="F1767" s="2" t="str">
        <f t="shared" si="81"/>
        <v>0120</v>
      </c>
      <c r="G1767" s="2" t="str">
        <f t="shared" si="80"/>
        <v>1 3 1533 0120 134 0177 012 1 1</v>
      </c>
      <c r="M1767" s="2" t="str">
        <f t="shared" ref="M1767:M1830" si="82">REPLACE(H1767,10,4,L1767)</f>
        <v/>
      </c>
      <c r="N1767" s="2" t="s">
        <v>3754</v>
      </c>
    </row>
    <row r="1768" spans="1:14">
      <c r="A1768" s="2">
        <v>160</v>
      </c>
      <c r="B1768" t="s">
        <v>3755</v>
      </c>
      <c r="D1768" s="2" t="s">
        <v>275</v>
      </c>
      <c r="F1768" s="2" t="str">
        <f t="shared" si="81"/>
        <v>0160</v>
      </c>
      <c r="G1768" s="2" t="str">
        <f t="shared" si="80"/>
        <v>1 3 1533 0160 124 0168 009 1 1</v>
      </c>
      <c r="M1768" s="2" t="str">
        <f t="shared" si="82"/>
        <v/>
      </c>
      <c r="N1768" s="2" t="s">
        <v>3756</v>
      </c>
    </row>
    <row r="1769" spans="1:14">
      <c r="A1769" s="2">
        <v>180</v>
      </c>
      <c r="B1769" t="s">
        <v>3757</v>
      </c>
      <c r="D1769" s="2" t="s">
        <v>275</v>
      </c>
      <c r="F1769" s="2" t="str">
        <f t="shared" si="81"/>
        <v>0180</v>
      </c>
      <c r="G1769" s="2" t="str">
        <f t="shared" si="80"/>
        <v>1 3 1533 0180 133 0255 014 1 1</v>
      </c>
      <c r="M1769" s="2" t="str">
        <f t="shared" si="82"/>
        <v/>
      </c>
      <c r="N1769" s="2" t="s">
        <v>3758</v>
      </c>
    </row>
    <row r="1770" spans="1:14">
      <c r="A1770" s="2">
        <v>140</v>
      </c>
      <c r="B1770" t="s">
        <v>3759</v>
      </c>
      <c r="D1770" s="2" t="s">
        <v>275</v>
      </c>
      <c r="F1770" s="2" t="str">
        <f t="shared" si="81"/>
        <v>0140</v>
      </c>
      <c r="G1770" s="2" t="str">
        <f t="shared" si="80"/>
        <v>1 3 1533 0140 192 0173 013 1 1</v>
      </c>
      <c r="M1770" s="2" t="str">
        <f t="shared" si="82"/>
        <v/>
      </c>
      <c r="N1770" s="2" t="s">
        <v>3760</v>
      </c>
    </row>
    <row r="1771" spans="1:14">
      <c r="A1771" s="2">
        <v>210</v>
      </c>
      <c r="B1771" t="s">
        <v>3761</v>
      </c>
      <c r="D1771" s="2" t="s">
        <v>275</v>
      </c>
      <c r="F1771" s="2" t="str">
        <f t="shared" si="81"/>
        <v>0210</v>
      </c>
      <c r="G1771" s="2" t="str">
        <f t="shared" si="80"/>
        <v>1 3 1533 0210 192 0298 014 1 1</v>
      </c>
      <c r="M1771" s="2" t="str">
        <f t="shared" si="82"/>
        <v/>
      </c>
      <c r="N1771" s="2" t="s">
        <v>3762</v>
      </c>
    </row>
    <row r="1772" spans="1:14">
      <c r="A1772" s="2">
        <v>310</v>
      </c>
      <c r="B1772" t="s">
        <v>3763</v>
      </c>
      <c r="D1772" s="2" t="s">
        <v>275</v>
      </c>
      <c r="F1772" s="2" t="str">
        <f t="shared" si="81"/>
        <v>0310</v>
      </c>
      <c r="G1772" s="2" t="str">
        <f t="shared" si="80"/>
        <v>1 2 0330 0310 201 0373 015 1 1</v>
      </c>
      <c r="M1772" s="2" t="str">
        <f t="shared" si="82"/>
        <v/>
      </c>
      <c r="N1772" s="2" t="s">
        <v>3764</v>
      </c>
    </row>
    <row r="1773" spans="1:14">
      <c r="A1773" s="2">
        <v>160</v>
      </c>
      <c r="B1773" t="s">
        <v>3765</v>
      </c>
      <c r="D1773" s="2" t="s">
        <v>275</v>
      </c>
      <c r="F1773" s="2" t="str">
        <f t="shared" si="81"/>
        <v>0160</v>
      </c>
      <c r="G1773" s="2" t="str">
        <f t="shared" si="80"/>
        <v>1 3 1533 0160 146 0210 014 1 1</v>
      </c>
      <c r="M1773" s="2" t="str">
        <f t="shared" si="82"/>
        <v/>
      </c>
      <c r="N1773" s="2" t="s">
        <v>3766</v>
      </c>
    </row>
    <row r="1774" spans="1:14">
      <c r="A1774" s="2">
        <v>330</v>
      </c>
      <c r="B1774" t="s">
        <v>3767</v>
      </c>
      <c r="D1774" s="2" t="s">
        <v>275</v>
      </c>
      <c r="F1774" s="2" t="str">
        <f t="shared" si="81"/>
        <v>0330</v>
      </c>
      <c r="G1774" s="2" t="str">
        <f t="shared" si="80"/>
        <v>1 2 1533 0330 163 0314 018 1 1</v>
      </c>
      <c r="M1774" s="2" t="str">
        <f t="shared" si="82"/>
        <v/>
      </c>
      <c r="N1774" s="2" t="s">
        <v>3768</v>
      </c>
    </row>
    <row r="1775" spans="1:14">
      <c r="A1775" s="2">
        <v>500</v>
      </c>
      <c r="B1775" t="s">
        <v>3769</v>
      </c>
      <c r="D1775" s="2" t="s">
        <v>275</v>
      </c>
      <c r="F1775" s="2" t="str">
        <f t="shared" si="81"/>
        <v>0500</v>
      </c>
      <c r="G1775" s="2" t="str">
        <f t="shared" si="80"/>
        <v>1 1 1507 0500 257 0547 028 1 1</v>
      </c>
      <c r="M1775" s="2" t="str">
        <f t="shared" si="82"/>
        <v/>
      </c>
      <c r="N1775" s="2" t="s">
        <v>3770</v>
      </c>
    </row>
    <row r="1776" spans="1:14">
      <c r="A1776" s="2">
        <v>150</v>
      </c>
      <c r="B1776" t="s">
        <v>3771</v>
      </c>
      <c r="D1776" s="2" t="s">
        <v>275</v>
      </c>
      <c r="F1776" s="2" t="str">
        <f t="shared" si="81"/>
        <v>0150</v>
      </c>
      <c r="G1776" s="2" t="str">
        <f t="shared" si="80"/>
        <v>1 3 1181 0150 081 0183 009 1 1</v>
      </c>
      <c r="M1776" s="2" t="str">
        <f t="shared" si="82"/>
        <v/>
      </c>
      <c r="N1776" s="2" t="s">
        <v>3772</v>
      </c>
    </row>
    <row r="1777" spans="1:14">
      <c r="A1777" s="2">
        <v>110</v>
      </c>
      <c r="B1777" t="s">
        <v>3773</v>
      </c>
      <c r="D1777" s="2" t="s">
        <v>275</v>
      </c>
      <c r="F1777" s="2" t="str">
        <f t="shared" si="81"/>
        <v>0110</v>
      </c>
      <c r="G1777" s="2" t="str">
        <f t="shared" si="80"/>
        <v>1 3 1533 0110 160 0220 013 1 1</v>
      </c>
      <c r="M1777" s="2" t="str">
        <f t="shared" si="82"/>
        <v/>
      </c>
      <c r="N1777" s="2" t="s">
        <v>3774</v>
      </c>
    </row>
    <row r="1778" spans="1:14">
      <c r="A1778" s="2">
        <v>300</v>
      </c>
      <c r="B1778" t="s">
        <v>3775</v>
      </c>
      <c r="D1778" s="2" t="s">
        <v>275</v>
      </c>
      <c r="F1778" s="2" t="str">
        <f t="shared" si="81"/>
        <v>0300</v>
      </c>
      <c r="G1778" s="2" t="str">
        <f t="shared" si="80"/>
        <v>1 2 1533 0300 180 0298 020 1 1</v>
      </c>
      <c r="M1778" s="2" t="str">
        <f t="shared" si="82"/>
        <v/>
      </c>
      <c r="N1778" s="2" t="s">
        <v>3776</v>
      </c>
    </row>
    <row r="1779" spans="1:14">
      <c r="A1779" s="2">
        <v>150</v>
      </c>
      <c r="B1779" t="s">
        <v>3777</v>
      </c>
      <c r="D1779" s="2" t="s">
        <v>275</v>
      </c>
      <c r="F1779" s="2" t="str">
        <f t="shared" si="81"/>
        <v>0150</v>
      </c>
      <c r="G1779" s="2" t="str">
        <f t="shared" si="80"/>
        <v>1 3 1533 0150 150 0168 013 1 1</v>
      </c>
      <c r="M1779" s="2" t="str">
        <f t="shared" si="82"/>
        <v/>
      </c>
      <c r="N1779" s="2" t="s">
        <v>3778</v>
      </c>
    </row>
    <row r="1780" spans="1:14">
      <c r="A1780" s="2">
        <v>260</v>
      </c>
      <c r="B1780" t="s">
        <v>3779</v>
      </c>
      <c r="D1780" s="2" t="s">
        <v>275</v>
      </c>
      <c r="F1780" s="2" t="str">
        <f t="shared" si="81"/>
        <v>0260</v>
      </c>
      <c r="G1780" s="2" t="str">
        <f t="shared" ref="G1780:G1843" si="83">REPLACE(B1780,10,4,F1780)</f>
        <v>1 3 1533 0260 146 0207 014 1 1</v>
      </c>
      <c r="M1780" s="2" t="str">
        <f t="shared" si="82"/>
        <v/>
      </c>
      <c r="N1780" s="2" t="s">
        <v>3780</v>
      </c>
    </row>
    <row r="1781" spans="1:14">
      <c r="A1781" s="2">
        <v>180</v>
      </c>
      <c r="B1781" t="s">
        <v>3781</v>
      </c>
      <c r="D1781" s="2" t="s">
        <v>275</v>
      </c>
      <c r="F1781" s="2" t="str">
        <f t="shared" si="81"/>
        <v>0180</v>
      </c>
      <c r="G1781" s="2" t="str">
        <f t="shared" si="83"/>
        <v>1 3 0668 0180 089 0210 006 1 1</v>
      </c>
      <c r="M1781" s="2" t="str">
        <f t="shared" si="82"/>
        <v/>
      </c>
      <c r="N1781" s="2" t="s">
        <v>3782</v>
      </c>
    </row>
    <row r="1782" spans="1:14">
      <c r="A1782" s="2">
        <v>250</v>
      </c>
      <c r="B1782" t="s">
        <v>3783</v>
      </c>
      <c r="D1782" s="2" t="s">
        <v>275</v>
      </c>
      <c r="F1782" s="2" t="str">
        <f t="shared" si="81"/>
        <v>0250</v>
      </c>
      <c r="G1782" s="2" t="str">
        <f t="shared" si="83"/>
        <v>1 3 0668 0250 150 0211 017 1 1</v>
      </c>
      <c r="M1782" s="2" t="str">
        <f t="shared" si="82"/>
        <v/>
      </c>
      <c r="N1782" s="2" t="s">
        <v>3784</v>
      </c>
    </row>
    <row r="1783" spans="1:14">
      <c r="A1783" s="2">
        <v>480</v>
      </c>
      <c r="B1783" t="s">
        <v>3785</v>
      </c>
      <c r="D1783" s="2" t="s">
        <v>275</v>
      </c>
      <c r="F1783" s="2" t="str">
        <f t="shared" si="81"/>
        <v>0480</v>
      </c>
      <c r="G1783" s="2" t="str">
        <f t="shared" si="83"/>
        <v>1 2 0668 0480 160 0225 017 1 1</v>
      </c>
      <c r="M1783" s="2" t="str">
        <f t="shared" si="82"/>
        <v/>
      </c>
      <c r="N1783" s="2" t="s">
        <v>3786</v>
      </c>
    </row>
    <row r="1784" spans="1:14">
      <c r="A1784" s="2">
        <v>250</v>
      </c>
      <c r="B1784" t="s">
        <v>3787</v>
      </c>
      <c r="D1784" s="2" t="s">
        <v>275</v>
      </c>
      <c r="F1784" s="2" t="str">
        <f t="shared" si="81"/>
        <v>0250</v>
      </c>
      <c r="G1784" s="2" t="str">
        <f t="shared" si="83"/>
        <v>1 3 1533 0250 185 0165 010 1 1</v>
      </c>
      <c r="M1784" s="2" t="str">
        <f t="shared" si="82"/>
        <v/>
      </c>
      <c r="N1784" s="2" t="s">
        <v>3788</v>
      </c>
    </row>
    <row r="1785" spans="1:14">
      <c r="A1785" s="2">
        <v>350</v>
      </c>
      <c r="B1785" t="s">
        <v>3789</v>
      </c>
      <c r="D1785" s="2" t="s">
        <v>275</v>
      </c>
      <c r="F1785" s="2" t="str">
        <f t="shared" si="81"/>
        <v>0350</v>
      </c>
      <c r="G1785" s="2" t="str">
        <f t="shared" si="83"/>
        <v>1 2 1533 0350 142 0176 011 1 1</v>
      </c>
      <c r="M1785" s="2" t="str">
        <f t="shared" si="82"/>
        <v/>
      </c>
      <c r="N1785" s="2" t="s">
        <v>3790</v>
      </c>
    </row>
    <row r="1786" spans="1:14">
      <c r="A1786" s="2">
        <v>550</v>
      </c>
      <c r="B1786" t="s">
        <v>3791</v>
      </c>
      <c r="D1786" s="2" t="s">
        <v>275</v>
      </c>
      <c r="F1786" s="2" t="str">
        <f t="shared" si="81"/>
        <v>0550</v>
      </c>
      <c r="G1786" s="2" t="str">
        <f t="shared" si="83"/>
        <v>1 1 0668 0550 144 0341 019 1 1</v>
      </c>
      <c r="M1786" s="2" t="str">
        <f t="shared" si="82"/>
        <v/>
      </c>
      <c r="N1786" s="2" t="s">
        <v>3792</v>
      </c>
    </row>
    <row r="1787" spans="1:14">
      <c r="A1787" s="2">
        <v>250</v>
      </c>
      <c r="B1787" t="s">
        <v>3793</v>
      </c>
      <c r="D1787" s="2" t="s">
        <v>275</v>
      </c>
      <c r="F1787" s="2" t="str">
        <f t="shared" si="81"/>
        <v>0250</v>
      </c>
      <c r="G1787" s="2" t="str">
        <f t="shared" si="83"/>
        <v>1 3 1533 0250 178 0262 013 1 1</v>
      </c>
      <c r="M1787" s="2" t="str">
        <f t="shared" si="82"/>
        <v/>
      </c>
      <c r="N1787" s="2" t="s">
        <v>3794</v>
      </c>
    </row>
    <row r="1788" spans="1:14">
      <c r="A1788" s="2">
        <v>240</v>
      </c>
      <c r="B1788" t="s">
        <v>3795</v>
      </c>
      <c r="D1788" s="2" t="s">
        <v>275</v>
      </c>
      <c r="F1788" s="2" t="str">
        <f t="shared" si="81"/>
        <v>0240</v>
      </c>
      <c r="G1788" s="2" t="str">
        <f t="shared" si="83"/>
        <v>1 3 1533 0240 153 0289 014 1 1</v>
      </c>
      <c r="M1788" s="2" t="str">
        <f t="shared" si="82"/>
        <v/>
      </c>
      <c r="N1788" s="2" t="s">
        <v>3796</v>
      </c>
    </row>
    <row r="1789" spans="1:14">
      <c r="A1789" s="2">
        <v>250</v>
      </c>
      <c r="B1789" t="s">
        <v>3797</v>
      </c>
      <c r="D1789" s="2" t="s">
        <v>275</v>
      </c>
      <c r="F1789" s="2" t="str">
        <f t="shared" si="81"/>
        <v>0250</v>
      </c>
      <c r="G1789" s="2" t="str">
        <f t="shared" si="83"/>
        <v>1 3 1533 0250 153 0237 014 1 1</v>
      </c>
      <c r="M1789" s="2" t="str">
        <f t="shared" si="82"/>
        <v/>
      </c>
      <c r="N1789" s="2" t="s">
        <v>3798</v>
      </c>
    </row>
    <row r="1790" spans="1:14">
      <c r="A1790" s="2">
        <v>250</v>
      </c>
      <c r="B1790" t="s">
        <v>3799</v>
      </c>
      <c r="D1790" s="2" t="s">
        <v>275</v>
      </c>
      <c r="F1790" s="2" t="str">
        <f t="shared" si="81"/>
        <v>0250</v>
      </c>
      <c r="G1790" s="2" t="str">
        <f t="shared" si="83"/>
        <v>1 3 1533 0250 141 0322 009 1 1</v>
      </c>
      <c r="M1790" s="2" t="str">
        <f t="shared" si="82"/>
        <v/>
      </c>
      <c r="N1790" s="2" t="s">
        <v>3800</v>
      </c>
    </row>
    <row r="1791" spans="1:14">
      <c r="A1791" s="2">
        <v>350</v>
      </c>
      <c r="B1791" t="s">
        <v>3801</v>
      </c>
      <c r="D1791" s="2" t="s">
        <v>275</v>
      </c>
      <c r="F1791" s="2" t="str">
        <f t="shared" si="81"/>
        <v>0350</v>
      </c>
      <c r="G1791" s="2" t="str">
        <f t="shared" si="83"/>
        <v>1 2 0330 0350 208 0345 022 1 1</v>
      </c>
      <c r="M1791" s="2" t="str">
        <f t="shared" si="82"/>
        <v/>
      </c>
      <c r="N1791" s="2" t="s">
        <v>3802</v>
      </c>
    </row>
    <row r="1792" spans="1:14">
      <c r="A1792" s="2">
        <v>180</v>
      </c>
      <c r="B1792" t="s">
        <v>3803</v>
      </c>
      <c r="D1792" s="2" t="s">
        <v>275</v>
      </c>
      <c r="F1792" s="2" t="str">
        <f t="shared" si="81"/>
        <v>0180</v>
      </c>
      <c r="G1792" s="2" t="str">
        <f t="shared" si="83"/>
        <v>1 3 1533 0180 169 0215 012 1 1</v>
      </c>
      <c r="M1792" s="2" t="str">
        <f t="shared" si="82"/>
        <v/>
      </c>
      <c r="N1792" s="2" t="s">
        <v>3804</v>
      </c>
    </row>
    <row r="1793" spans="1:14">
      <c r="A1793" s="2">
        <v>180</v>
      </c>
      <c r="B1793" t="s">
        <v>3805</v>
      </c>
      <c r="D1793" s="2" t="s">
        <v>275</v>
      </c>
      <c r="F1793" s="2" t="str">
        <f t="shared" si="81"/>
        <v>0180</v>
      </c>
      <c r="G1793" s="2" t="str">
        <f t="shared" si="83"/>
        <v>1 3 1533 0180 165 0189 008 1 1</v>
      </c>
      <c r="M1793" s="2" t="str">
        <f t="shared" si="82"/>
        <v/>
      </c>
      <c r="N1793" s="2" t="s">
        <v>3806</v>
      </c>
    </row>
    <row r="1794" spans="1:14">
      <c r="A1794" s="2">
        <v>280</v>
      </c>
      <c r="B1794" t="s">
        <v>3807</v>
      </c>
      <c r="D1794" s="2" t="s">
        <v>275</v>
      </c>
      <c r="F1794" s="2" t="str">
        <f t="shared" si="81"/>
        <v>0280</v>
      </c>
      <c r="G1794" s="2" t="str">
        <f t="shared" si="83"/>
        <v>1 3 1533 0280 158 0244 017 1 1</v>
      </c>
      <c r="M1794" s="2" t="str">
        <f t="shared" si="82"/>
        <v/>
      </c>
      <c r="N1794" s="2" t="s">
        <v>3808</v>
      </c>
    </row>
    <row r="1795" spans="1:14">
      <c r="A1795" s="2">
        <v>350</v>
      </c>
      <c r="B1795" t="s">
        <v>3809</v>
      </c>
      <c r="D1795" s="2" t="s">
        <v>275</v>
      </c>
      <c r="F1795" s="2" t="str">
        <f t="shared" ref="F1795:F1858" si="84">D1795&amp;A1795</f>
        <v>0350</v>
      </c>
      <c r="G1795" s="2" t="str">
        <f t="shared" si="83"/>
        <v>1 2 1533 0350 112 0257 014 1 1</v>
      </c>
      <c r="M1795" s="2" t="str">
        <f t="shared" si="82"/>
        <v/>
      </c>
      <c r="N1795" s="2" t="s">
        <v>3810</v>
      </c>
    </row>
    <row r="1796" spans="1:14">
      <c r="A1796" s="2">
        <v>450</v>
      </c>
      <c r="B1796" t="s">
        <v>3811</v>
      </c>
      <c r="D1796" s="2" t="s">
        <v>275</v>
      </c>
      <c r="F1796" s="2" t="str">
        <f t="shared" si="84"/>
        <v>0450</v>
      </c>
      <c r="G1796" s="2" t="str">
        <f t="shared" si="83"/>
        <v>1 2 1533 0450 177 0352 014 1 1</v>
      </c>
      <c r="M1796" s="2" t="str">
        <f t="shared" si="82"/>
        <v/>
      </c>
      <c r="N1796" s="2" t="s">
        <v>3812</v>
      </c>
    </row>
    <row r="1797" spans="1:14">
      <c r="A1797" s="2">
        <v>120</v>
      </c>
      <c r="B1797" t="s">
        <v>3813</v>
      </c>
      <c r="D1797" s="2" t="s">
        <v>275</v>
      </c>
      <c r="F1797" s="2" t="str">
        <f t="shared" si="84"/>
        <v>0120</v>
      </c>
      <c r="G1797" s="2" t="str">
        <f t="shared" si="83"/>
        <v>1 3 1533 0120 136 0171 011 1 1</v>
      </c>
      <c r="M1797" s="2" t="str">
        <f t="shared" si="82"/>
        <v/>
      </c>
      <c r="N1797" s="2" t="s">
        <v>3814</v>
      </c>
    </row>
    <row r="1798" spans="1:14">
      <c r="A1798" s="2">
        <v>130</v>
      </c>
      <c r="B1798" t="s">
        <v>3815</v>
      </c>
      <c r="D1798" s="2" t="s">
        <v>275</v>
      </c>
      <c r="F1798" s="2" t="str">
        <f t="shared" si="84"/>
        <v>0130</v>
      </c>
      <c r="G1798" s="2" t="str">
        <f t="shared" si="83"/>
        <v>1 3 1533 0130 134 0160 012 1 1</v>
      </c>
      <c r="M1798" s="2" t="str">
        <f t="shared" si="82"/>
        <v/>
      </c>
      <c r="N1798" s="2" t="s">
        <v>3816</v>
      </c>
    </row>
    <row r="1799" spans="1:14">
      <c r="A1799" s="2">
        <v>480</v>
      </c>
      <c r="B1799" t="s">
        <v>3817</v>
      </c>
      <c r="D1799" s="2" t="s">
        <v>275</v>
      </c>
      <c r="F1799" s="2" t="str">
        <f t="shared" si="84"/>
        <v>0480</v>
      </c>
      <c r="G1799" s="2" t="str">
        <f t="shared" si="83"/>
        <v>1 2 1533 0480 175 0260 017 1 1</v>
      </c>
      <c r="M1799" s="2" t="str">
        <f t="shared" si="82"/>
        <v/>
      </c>
      <c r="N1799" s="2" t="s">
        <v>3818</v>
      </c>
    </row>
    <row r="1800" spans="1:14">
      <c r="A1800" s="2">
        <v>150</v>
      </c>
      <c r="B1800" t="s">
        <v>3819</v>
      </c>
      <c r="D1800" s="2" t="s">
        <v>275</v>
      </c>
      <c r="F1800" s="2" t="str">
        <f t="shared" si="84"/>
        <v>0150</v>
      </c>
      <c r="G1800" s="2" t="str">
        <f t="shared" si="83"/>
        <v>1 3 1533 0150 136 0206 014 1 1</v>
      </c>
      <c r="M1800" s="2" t="str">
        <f t="shared" si="82"/>
        <v/>
      </c>
      <c r="N1800" s="2" t="s">
        <v>3820</v>
      </c>
    </row>
    <row r="1801" spans="1:14">
      <c r="A1801" s="2">
        <v>655</v>
      </c>
      <c r="B1801" t="s">
        <v>3821</v>
      </c>
      <c r="D1801" s="2" t="s">
        <v>275</v>
      </c>
      <c r="F1801" s="2" t="str">
        <f t="shared" si="84"/>
        <v>0655</v>
      </c>
      <c r="G1801" s="2" t="str">
        <f t="shared" si="83"/>
        <v>1 1 1533 0655 233 0420 017 1 1</v>
      </c>
      <c r="M1801" s="2" t="str">
        <f t="shared" si="82"/>
        <v/>
      </c>
      <c r="N1801" s="2" t="s">
        <v>3822</v>
      </c>
    </row>
    <row r="1802" spans="1:14">
      <c r="A1802" s="2">
        <v>500</v>
      </c>
      <c r="B1802" t="s">
        <v>3823</v>
      </c>
      <c r="D1802" s="2" t="s">
        <v>275</v>
      </c>
      <c r="F1802" s="2" t="str">
        <f t="shared" si="84"/>
        <v>0500</v>
      </c>
      <c r="G1802" s="2" t="str">
        <f t="shared" si="83"/>
        <v>1 1 1533 0500 216 0375 022 1 1</v>
      </c>
      <c r="M1802" s="2" t="str">
        <f t="shared" si="82"/>
        <v/>
      </c>
      <c r="N1802" s="2" t="s">
        <v>3824</v>
      </c>
    </row>
    <row r="1803" spans="1:14">
      <c r="A1803" s="2">
        <v>240</v>
      </c>
      <c r="B1803" t="s">
        <v>3825</v>
      </c>
      <c r="D1803" s="2" t="s">
        <v>275</v>
      </c>
      <c r="F1803" s="2" t="str">
        <f t="shared" si="84"/>
        <v>0240</v>
      </c>
      <c r="G1803" s="2" t="str">
        <f t="shared" si="83"/>
        <v>1 3 1533 0240 168 0245 014 1 1</v>
      </c>
      <c r="M1803" s="2" t="str">
        <f t="shared" si="82"/>
        <v/>
      </c>
      <c r="N1803" s="2" t="s">
        <v>3826</v>
      </c>
    </row>
    <row r="1804" spans="1:14">
      <c r="A1804" s="2">
        <v>280</v>
      </c>
      <c r="B1804" t="s">
        <v>3827</v>
      </c>
      <c r="D1804" s="2" t="s">
        <v>275</v>
      </c>
      <c r="F1804" s="2" t="str">
        <f t="shared" si="84"/>
        <v>0280</v>
      </c>
      <c r="G1804" s="2" t="str">
        <f t="shared" si="83"/>
        <v>1 3 1533 0280 148 0252 015 1 1</v>
      </c>
      <c r="M1804" s="2" t="str">
        <f t="shared" si="82"/>
        <v/>
      </c>
      <c r="N1804" s="2" t="s">
        <v>3828</v>
      </c>
    </row>
    <row r="1805" spans="1:14">
      <c r="A1805" s="2">
        <v>150</v>
      </c>
      <c r="B1805" t="s">
        <v>3829</v>
      </c>
      <c r="D1805" s="2" t="s">
        <v>275</v>
      </c>
      <c r="F1805" s="2" t="str">
        <f t="shared" si="84"/>
        <v>0150</v>
      </c>
      <c r="G1805" s="2" t="str">
        <f t="shared" si="83"/>
        <v>1 3 1533 0150 100 0271 009 1 1</v>
      </c>
      <c r="M1805" s="2" t="str">
        <f t="shared" si="82"/>
        <v/>
      </c>
      <c r="N1805" s="2" t="s">
        <v>3830</v>
      </c>
    </row>
    <row r="1806" spans="1:14">
      <c r="A1806" s="2">
        <v>220</v>
      </c>
      <c r="B1806" t="s">
        <v>3831</v>
      </c>
      <c r="D1806" s="2" t="s">
        <v>275</v>
      </c>
      <c r="F1806" s="2" t="str">
        <f t="shared" si="84"/>
        <v>0220</v>
      </c>
      <c r="G1806" s="2" t="str">
        <f t="shared" si="83"/>
        <v>1 3 1181 0220 087 0165 011 1 1</v>
      </c>
      <c r="M1806" s="2" t="str">
        <f t="shared" si="82"/>
        <v/>
      </c>
      <c r="N1806" s="2" t="s">
        <v>3832</v>
      </c>
    </row>
    <row r="1807" spans="1:14">
      <c r="A1807" s="2">
        <v>100</v>
      </c>
      <c r="B1807" t="s">
        <v>3833</v>
      </c>
      <c r="D1807" s="2" t="s">
        <v>275</v>
      </c>
      <c r="F1807" s="2" t="str">
        <f t="shared" si="84"/>
        <v>0100</v>
      </c>
      <c r="G1807" s="2" t="str">
        <f t="shared" si="83"/>
        <v>1 3 1533 0100 140 0210 015 1 1</v>
      </c>
      <c r="M1807" s="2" t="str">
        <f t="shared" si="82"/>
        <v/>
      </c>
      <c r="N1807" s="2" t="s">
        <v>3834</v>
      </c>
    </row>
    <row r="1808" spans="1:14">
      <c r="A1808" s="2">
        <v>600</v>
      </c>
      <c r="B1808" t="s">
        <v>3835</v>
      </c>
      <c r="D1808" s="2" t="s">
        <v>275</v>
      </c>
      <c r="F1808" s="2" t="str">
        <f t="shared" si="84"/>
        <v>0600</v>
      </c>
      <c r="G1808" s="2" t="str">
        <f t="shared" si="83"/>
        <v>1 1 1533 0600 176 0250 018 1 1</v>
      </c>
      <c r="M1808" s="2" t="str">
        <f t="shared" si="82"/>
        <v/>
      </c>
      <c r="N1808" s="2" t="s">
        <v>3836</v>
      </c>
    </row>
    <row r="1809" spans="1:14">
      <c r="A1809" s="2">
        <v>220</v>
      </c>
      <c r="B1809" t="s">
        <v>3837</v>
      </c>
      <c r="D1809" s="2" t="s">
        <v>275</v>
      </c>
      <c r="F1809" s="2" t="str">
        <f t="shared" si="84"/>
        <v>0220</v>
      </c>
      <c r="G1809" s="2" t="str">
        <f t="shared" si="83"/>
        <v>1 3 1533 0220 158 0205 012 1 1</v>
      </c>
      <c r="M1809" s="2" t="str">
        <f t="shared" si="82"/>
        <v/>
      </c>
      <c r="N1809" s="2" t="s">
        <v>3838</v>
      </c>
    </row>
    <row r="1810" spans="1:14">
      <c r="A1810" s="2">
        <v>105</v>
      </c>
      <c r="B1810" t="s">
        <v>3839</v>
      </c>
      <c r="D1810" s="2" t="s">
        <v>275</v>
      </c>
      <c r="F1810" s="2" t="str">
        <f t="shared" si="84"/>
        <v>0105</v>
      </c>
      <c r="G1810" s="2" t="str">
        <f t="shared" si="83"/>
        <v>1 3 1533 0105 112 0220 016 1 1</v>
      </c>
      <c r="M1810" s="2" t="str">
        <f t="shared" si="82"/>
        <v/>
      </c>
      <c r="N1810" s="2" t="s">
        <v>3840</v>
      </c>
    </row>
    <row r="1811" spans="1:14">
      <c r="A1811" s="2">
        <v>110</v>
      </c>
      <c r="B1811" t="s">
        <v>3841</v>
      </c>
      <c r="D1811" s="2" t="s">
        <v>275</v>
      </c>
      <c r="F1811" s="2" t="str">
        <f t="shared" si="84"/>
        <v>0110</v>
      </c>
      <c r="G1811" s="2" t="str">
        <f t="shared" si="83"/>
        <v>1 3 1533 0110 098 0210 016 1 1</v>
      </c>
      <c r="M1811" s="2" t="str">
        <f t="shared" si="82"/>
        <v/>
      </c>
      <c r="N1811" s="2" t="s">
        <v>3842</v>
      </c>
    </row>
    <row r="1812" spans="1:14">
      <c r="A1812" s="2">
        <v>110</v>
      </c>
      <c r="B1812" t="s">
        <v>3843</v>
      </c>
      <c r="D1812" s="2" t="s">
        <v>275</v>
      </c>
      <c r="F1812" s="2" t="str">
        <f t="shared" si="84"/>
        <v>0110</v>
      </c>
      <c r="G1812" s="2" t="str">
        <f t="shared" si="83"/>
        <v>1 3 1533 0110 107 0210 008 1 1</v>
      </c>
      <c r="M1812" s="2" t="str">
        <f t="shared" si="82"/>
        <v/>
      </c>
      <c r="N1812" s="2" t="s">
        <v>3844</v>
      </c>
    </row>
    <row r="1813" spans="1:14">
      <c r="A1813" s="2">
        <v>105</v>
      </c>
      <c r="B1813" t="s">
        <v>3845</v>
      </c>
      <c r="D1813" s="2" t="s">
        <v>275</v>
      </c>
      <c r="F1813" s="2" t="str">
        <f t="shared" si="84"/>
        <v>0105</v>
      </c>
      <c r="G1813" s="2" t="str">
        <f t="shared" si="83"/>
        <v>1 3 1533 0105 109 0186 015 1 1</v>
      </c>
      <c r="M1813" s="2" t="str">
        <f t="shared" si="82"/>
        <v/>
      </c>
      <c r="N1813" s="2" t="s">
        <v>3846</v>
      </c>
    </row>
    <row r="1814" spans="1:14">
      <c r="A1814" s="2">
        <v>180</v>
      </c>
      <c r="B1814" t="s">
        <v>3847</v>
      </c>
      <c r="D1814" s="2" t="s">
        <v>275</v>
      </c>
      <c r="F1814" s="2" t="str">
        <f t="shared" si="84"/>
        <v>0180</v>
      </c>
      <c r="G1814" s="2" t="str">
        <f t="shared" si="83"/>
        <v>1 3 1533 0180 234 0280 015 1 1</v>
      </c>
      <c r="M1814" s="2" t="str">
        <f t="shared" si="82"/>
        <v/>
      </c>
      <c r="N1814" s="2" t="s">
        <v>3848</v>
      </c>
    </row>
    <row r="1815" spans="1:14">
      <c r="A1815" s="2">
        <v>230</v>
      </c>
      <c r="B1815" t="s">
        <v>3849</v>
      </c>
      <c r="D1815" s="2" t="s">
        <v>275</v>
      </c>
      <c r="F1815" s="2" t="str">
        <f t="shared" si="84"/>
        <v>0230</v>
      </c>
      <c r="G1815" s="2" t="str">
        <f t="shared" si="83"/>
        <v>1 3 1533 0230 118 0273 017 1 1</v>
      </c>
      <c r="M1815" s="2" t="str">
        <f t="shared" si="82"/>
        <v/>
      </c>
      <c r="N1815" s="2" t="s">
        <v>3850</v>
      </c>
    </row>
    <row r="1816" spans="1:14">
      <c r="A1816" s="2">
        <v>1100</v>
      </c>
      <c r="B1816" t="s">
        <v>3851</v>
      </c>
      <c r="D1816" s="2" t="s">
        <v>275</v>
      </c>
      <c r="F1816" s="2" t="s">
        <v>342</v>
      </c>
      <c r="G1816" s="2" t="str">
        <f t="shared" si="83"/>
        <v>1 1 1533 1100 203 0416 016 1 1</v>
      </c>
      <c r="M1816" s="2" t="str">
        <f t="shared" si="82"/>
        <v/>
      </c>
      <c r="N1816" s="2" t="s">
        <v>3852</v>
      </c>
    </row>
    <row r="1817" spans="1:14">
      <c r="A1817" s="2">
        <v>200</v>
      </c>
      <c r="B1817" t="s">
        <v>3853</v>
      </c>
      <c r="D1817" s="2" t="s">
        <v>275</v>
      </c>
      <c r="F1817" s="2" t="str">
        <f t="shared" si="84"/>
        <v>0200</v>
      </c>
      <c r="G1817" s="2" t="str">
        <f t="shared" si="83"/>
        <v>1 3 1533 0200 131 0196 016 1 1</v>
      </c>
      <c r="M1817" s="2" t="str">
        <f t="shared" si="82"/>
        <v/>
      </c>
      <c r="N1817" s="2" t="s">
        <v>3854</v>
      </c>
    </row>
    <row r="1818" spans="1:14">
      <c r="A1818" s="2">
        <v>180</v>
      </c>
      <c r="B1818" t="s">
        <v>3855</v>
      </c>
      <c r="D1818" s="2" t="s">
        <v>275</v>
      </c>
      <c r="F1818" s="2" t="str">
        <f t="shared" si="84"/>
        <v>0180</v>
      </c>
      <c r="G1818" s="2" t="str">
        <f t="shared" si="83"/>
        <v>1 3 1533 0180 157 0206 018 1 1</v>
      </c>
      <c r="M1818" s="2" t="str">
        <f t="shared" si="82"/>
        <v/>
      </c>
      <c r="N1818" s="2" t="s">
        <v>3856</v>
      </c>
    </row>
    <row r="1819" spans="1:14">
      <c r="A1819" s="2">
        <v>250</v>
      </c>
      <c r="B1819" t="s">
        <v>3857</v>
      </c>
      <c r="D1819" s="2" t="s">
        <v>275</v>
      </c>
      <c r="F1819" s="2" t="str">
        <f t="shared" si="84"/>
        <v>0250</v>
      </c>
      <c r="G1819" s="2" t="str">
        <f t="shared" si="83"/>
        <v>1 3 1533 0250 209 0237 013 1 1</v>
      </c>
      <c r="M1819" s="2" t="str">
        <f t="shared" si="82"/>
        <v/>
      </c>
      <c r="N1819" s="2" t="s">
        <v>3858</v>
      </c>
    </row>
    <row r="1820" spans="1:14">
      <c r="A1820" s="2">
        <v>1200</v>
      </c>
      <c r="B1820" t="s">
        <v>3859</v>
      </c>
      <c r="D1820" s="2" t="s">
        <v>275</v>
      </c>
      <c r="F1820" s="2" t="s">
        <v>347</v>
      </c>
      <c r="G1820" s="2" t="str">
        <f t="shared" si="83"/>
        <v>1 1 1533 1200 188 0310 013 1 1</v>
      </c>
      <c r="M1820" s="2" t="str">
        <f t="shared" si="82"/>
        <v/>
      </c>
      <c r="N1820" s="2" t="s">
        <v>3860</v>
      </c>
    </row>
    <row r="1821" spans="1:14">
      <c r="A1821" s="2">
        <v>100</v>
      </c>
      <c r="B1821" t="s">
        <v>3861</v>
      </c>
      <c r="D1821" s="2" t="s">
        <v>275</v>
      </c>
      <c r="F1821" s="2" t="str">
        <f t="shared" si="84"/>
        <v>0100</v>
      </c>
      <c r="G1821" s="2" t="str">
        <f t="shared" si="83"/>
        <v>1 3 1533 0100 112 0171 012 1 1</v>
      </c>
      <c r="M1821" s="2" t="str">
        <f t="shared" si="82"/>
        <v/>
      </c>
      <c r="N1821" s="2" t="s">
        <v>3862</v>
      </c>
    </row>
    <row r="1822" spans="1:14">
      <c r="A1822" s="2">
        <v>380</v>
      </c>
      <c r="B1822" t="s">
        <v>3863</v>
      </c>
      <c r="D1822" s="2" t="s">
        <v>275</v>
      </c>
      <c r="F1822" s="2" t="str">
        <f t="shared" si="84"/>
        <v>0380</v>
      </c>
      <c r="G1822" s="2" t="str">
        <f t="shared" si="83"/>
        <v>1 2 1533 0380 183 0360 014 1 1</v>
      </c>
      <c r="M1822" s="2" t="str">
        <f t="shared" si="82"/>
        <v/>
      </c>
      <c r="N1822" s="2" t="s">
        <v>3864</v>
      </c>
    </row>
    <row r="1823" spans="1:14">
      <c r="A1823" s="2">
        <v>180</v>
      </c>
      <c r="B1823" t="s">
        <v>3865</v>
      </c>
      <c r="D1823" s="2" t="s">
        <v>275</v>
      </c>
      <c r="F1823" s="2" t="str">
        <f t="shared" si="84"/>
        <v>0180</v>
      </c>
      <c r="G1823" s="2" t="str">
        <f t="shared" si="83"/>
        <v>1 3 1533 0180 159 0205 013 1 1</v>
      </c>
      <c r="M1823" s="2" t="str">
        <f t="shared" si="82"/>
        <v/>
      </c>
      <c r="N1823" s="2" t="s">
        <v>3866</v>
      </c>
    </row>
    <row r="1824" spans="1:14">
      <c r="A1824" s="2">
        <v>300</v>
      </c>
      <c r="B1824" t="s">
        <v>3867</v>
      </c>
      <c r="D1824" s="2" t="s">
        <v>275</v>
      </c>
      <c r="F1824" s="2" t="str">
        <f t="shared" si="84"/>
        <v>0300</v>
      </c>
      <c r="G1824" s="2" t="str">
        <f t="shared" si="83"/>
        <v>1 2 1533 0300 171 0230 015 1 1</v>
      </c>
      <c r="M1824" s="2" t="str">
        <f t="shared" si="82"/>
        <v/>
      </c>
      <c r="N1824" s="2" t="s">
        <v>3868</v>
      </c>
    </row>
    <row r="1825" spans="1:14">
      <c r="A1825" s="2">
        <v>100</v>
      </c>
      <c r="B1825" t="s">
        <v>3869</v>
      </c>
      <c r="D1825" s="2" t="s">
        <v>275</v>
      </c>
      <c r="F1825" s="2" t="str">
        <f t="shared" si="84"/>
        <v>0100</v>
      </c>
      <c r="G1825" s="2" t="str">
        <f t="shared" si="83"/>
        <v>1 3 1533 0100 103 0210 013 1 1</v>
      </c>
      <c r="M1825" s="2" t="str">
        <f t="shared" si="82"/>
        <v/>
      </c>
      <c r="N1825" s="2" t="s">
        <v>3870</v>
      </c>
    </row>
    <row r="1826" spans="1:14">
      <c r="A1826" s="2">
        <v>600</v>
      </c>
      <c r="B1826" t="s">
        <v>3871</v>
      </c>
      <c r="D1826" s="2" t="s">
        <v>275</v>
      </c>
      <c r="F1826" s="2" t="str">
        <f t="shared" si="84"/>
        <v>0600</v>
      </c>
      <c r="G1826" s="2" t="str">
        <f t="shared" si="83"/>
        <v>1 1 1181 0600 149 0310 016 1 1</v>
      </c>
      <c r="M1826" s="2" t="str">
        <f t="shared" si="82"/>
        <v/>
      </c>
      <c r="N1826" s="2" t="s">
        <v>3872</v>
      </c>
    </row>
    <row r="1827" spans="1:14">
      <c r="A1827" s="2">
        <v>110</v>
      </c>
      <c r="B1827" t="s">
        <v>3873</v>
      </c>
      <c r="D1827" s="2" t="s">
        <v>275</v>
      </c>
      <c r="F1827" s="2" t="str">
        <f t="shared" si="84"/>
        <v>0110</v>
      </c>
      <c r="G1827" s="2" t="str">
        <f t="shared" si="83"/>
        <v>1 3 1533 0110 083 0155 011 1 1</v>
      </c>
      <c r="M1827" s="2" t="str">
        <f t="shared" si="82"/>
        <v/>
      </c>
      <c r="N1827" s="2" t="s">
        <v>3874</v>
      </c>
    </row>
    <row r="1828" spans="1:14">
      <c r="A1828" s="2">
        <v>110</v>
      </c>
      <c r="B1828" t="s">
        <v>3875</v>
      </c>
      <c r="D1828" s="2" t="s">
        <v>275</v>
      </c>
      <c r="F1828" s="2" t="str">
        <f t="shared" si="84"/>
        <v>0110</v>
      </c>
      <c r="G1828" s="2" t="str">
        <f t="shared" si="83"/>
        <v>1 3 1533 0110 081 0295 011 1 1</v>
      </c>
      <c r="M1828" s="2" t="str">
        <f t="shared" si="82"/>
        <v/>
      </c>
      <c r="N1828" s="2" t="s">
        <v>3876</v>
      </c>
    </row>
    <row r="1829" spans="1:14">
      <c r="A1829" s="2">
        <v>170</v>
      </c>
      <c r="B1829" t="s">
        <v>3877</v>
      </c>
      <c r="D1829" s="2" t="s">
        <v>275</v>
      </c>
      <c r="F1829" s="2" t="str">
        <f t="shared" si="84"/>
        <v>0170</v>
      </c>
      <c r="G1829" s="2" t="str">
        <f t="shared" si="83"/>
        <v>1 3 1533 0170 078 0320 015 1 1</v>
      </c>
      <c r="M1829" s="2" t="str">
        <f t="shared" si="82"/>
        <v/>
      </c>
      <c r="N1829" s="2" t="s">
        <v>3878</v>
      </c>
    </row>
    <row r="1830" spans="1:14">
      <c r="A1830" s="2">
        <v>120</v>
      </c>
      <c r="B1830" t="s">
        <v>3879</v>
      </c>
      <c r="D1830" s="2" t="s">
        <v>275</v>
      </c>
      <c r="F1830" s="2" t="str">
        <f t="shared" si="84"/>
        <v>0120</v>
      </c>
      <c r="G1830" s="2" t="str">
        <f t="shared" si="83"/>
        <v>1 3 1533 0120 075 0397 014 1 1</v>
      </c>
      <c r="M1830" s="2" t="str">
        <f t="shared" si="82"/>
        <v/>
      </c>
      <c r="N1830" s="2" t="s">
        <v>3880</v>
      </c>
    </row>
    <row r="1831" spans="1:14">
      <c r="A1831" s="2">
        <v>180</v>
      </c>
      <c r="B1831" t="s">
        <v>3881</v>
      </c>
      <c r="D1831" s="2" t="s">
        <v>275</v>
      </c>
      <c r="F1831" s="2" t="str">
        <f t="shared" si="84"/>
        <v>0180</v>
      </c>
      <c r="G1831" s="2" t="str">
        <f t="shared" si="83"/>
        <v>1 3 1533 0180 146 0195 014 1 1</v>
      </c>
      <c r="M1831" s="2" t="str">
        <f t="shared" ref="M1831:M1894" si="85">REPLACE(H1831,10,4,L1831)</f>
        <v/>
      </c>
      <c r="N1831" s="2" t="s">
        <v>3882</v>
      </c>
    </row>
    <row r="1832" spans="1:14">
      <c r="A1832" s="2">
        <v>250</v>
      </c>
      <c r="B1832" t="s">
        <v>3883</v>
      </c>
      <c r="D1832" s="2" t="s">
        <v>275</v>
      </c>
      <c r="F1832" s="2" t="str">
        <f t="shared" si="84"/>
        <v>0250</v>
      </c>
      <c r="G1832" s="2" t="str">
        <f t="shared" si="83"/>
        <v>1 3 1533 0250 203 0255 018 1 1</v>
      </c>
      <c r="M1832" s="2" t="str">
        <f t="shared" si="85"/>
        <v/>
      </c>
      <c r="N1832" s="2" t="s">
        <v>3884</v>
      </c>
    </row>
    <row r="1833" spans="1:14">
      <c r="A1833" s="2">
        <v>500</v>
      </c>
      <c r="B1833" t="s">
        <v>3885</v>
      </c>
      <c r="D1833" s="2" t="s">
        <v>275</v>
      </c>
      <c r="F1833" s="2" t="str">
        <f t="shared" si="84"/>
        <v>0500</v>
      </c>
      <c r="G1833" s="2" t="str">
        <f t="shared" si="83"/>
        <v>1 1 1533 0500 221 0380 018 1 1</v>
      </c>
      <c r="M1833" s="2" t="str">
        <f t="shared" si="85"/>
        <v/>
      </c>
      <c r="N1833" s="2" t="s">
        <v>3886</v>
      </c>
    </row>
    <row r="1834" spans="1:14">
      <c r="A1834" s="2">
        <v>150</v>
      </c>
      <c r="B1834" t="s">
        <v>3887</v>
      </c>
      <c r="D1834" s="2" t="s">
        <v>275</v>
      </c>
      <c r="F1834" s="2" t="str">
        <f t="shared" si="84"/>
        <v>0150</v>
      </c>
      <c r="G1834" s="2" t="str">
        <f t="shared" si="83"/>
        <v>1 3 0235 0150 169 0235 009 1 1</v>
      </c>
      <c r="M1834" s="2" t="str">
        <f t="shared" si="85"/>
        <v/>
      </c>
      <c r="N1834" s="2" t="s">
        <v>3888</v>
      </c>
    </row>
    <row r="1835" spans="1:14">
      <c r="A1835" s="2">
        <v>120</v>
      </c>
      <c r="B1835" t="s">
        <v>3889</v>
      </c>
      <c r="D1835" s="2" t="s">
        <v>275</v>
      </c>
      <c r="F1835" s="2" t="str">
        <f t="shared" si="84"/>
        <v>0120</v>
      </c>
      <c r="G1835" s="2" t="str">
        <f t="shared" si="83"/>
        <v>1 3 1533 0120 144 0145 014 1 1</v>
      </c>
      <c r="M1835" s="2" t="str">
        <f t="shared" si="85"/>
        <v/>
      </c>
      <c r="N1835" s="2" t="s">
        <v>3890</v>
      </c>
    </row>
    <row r="1836" spans="1:14">
      <c r="A1836" s="2">
        <v>300</v>
      </c>
      <c r="B1836" t="s">
        <v>3891</v>
      </c>
      <c r="D1836" s="2" t="s">
        <v>275</v>
      </c>
      <c r="F1836" s="2" t="str">
        <f t="shared" si="84"/>
        <v>0300</v>
      </c>
      <c r="G1836" s="2" t="str">
        <f t="shared" si="83"/>
        <v>1 2 1533 0300 119 0218 015 1 1</v>
      </c>
      <c r="M1836" s="2" t="str">
        <f t="shared" si="85"/>
        <v/>
      </c>
      <c r="N1836" s="2" t="s">
        <v>3892</v>
      </c>
    </row>
    <row r="1837" spans="1:14">
      <c r="A1837" s="2">
        <v>600</v>
      </c>
      <c r="B1837" t="s">
        <v>3893</v>
      </c>
      <c r="D1837" s="2" t="s">
        <v>275</v>
      </c>
      <c r="F1837" s="2" t="str">
        <f t="shared" si="84"/>
        <v>0600</v>
      </c>
      <c r="G1837" s="2" t="str">
        <f t="shared" si="83"/>
        <v>1 1 1533 0600 198 0323 014 1 1</v>
      </c>
      <c r="M1837" s="2" t="str">
        <f t="shared" si="85"/>
        <v/>
      </c>
      <c r="N1837" s="2" t="s">
        <v>3894</v>
      </c>
    </row>
    <row r="1838" spans="1:14">
      <c r="A1838" s="2">
        <v>380</v>
      </c>
      <c r="B1838" t="s">
        <v>3895</v>
      </c>
      <c r="D1838" s="2" t="s">
        <v>275</v>
      </c>
      <c r="F1838" s="2" t="str">
        <f t="shared" si="84"/>
        <v>0380</v>
      </c>
      <c r="G1838" s="2" t="str">
        <f t="shared" si="83"/>
        <v>1 2 0910 0380 201 0395 023 1 1</v>
      </c>
      <c r="M1838" s="2" t="str">
        <f t="shared" si="85"/>
        <v/>
      </c>
      <c r="N1838" s="2" t="s">
        <v>3896</v>
      </c>
    </row>
    <row r="1839" spans="1:14">
      <c r="A1839" s="2">
        <v>360</v>
      </c>
      <c r="B1839" t="s">
        <v>3897</v>
      </c>
      <c r="D1839" s="2" t="s">
        <v>275</v>
      </c>
      <c r="F1839" s="2" t="str">
        <f t="shared" si="84"/>
        <v>0360</v>
      </c>
      <c r="G1839" s="2" t="str">
        <f t="shared" si="83"/>
        <v>1 2 1533 0360 163 0277 015 1 1</v>
      </c>
      <c r="M1839" s="2" t="str">
        <f t="shared" si="85"/>
        <v/>
      </c>
      <c r="N1839" s="2" t="s">
        <v>3898</v>
      </c>
    </row>
    <row r="1840" spans="1:14">
      <c r="A1840" s="2">
        <v>110</v>
      </c>
      <c r="B1840" t="s">
        <v>3899</v>
      </c>
      <c r="D1840" s="2" t="s">
        <v>275</v>
      </c>
      <c r="F1840" s="2" t="str">
        <f t="shared" si="84"/>
        <v>0110</v>
      </c>
      <c r="G1840" s="2" t="str">
        <f t="shared" si="83"/>
        <v>1 3 1533 0110 231 0173 016 1 1</v>
      </c>
      <c r="M1840" s="2" t="str">
        <f t="shared" si="85"/>
        <v/>
      </c>
      <c r="N1840" s="2" t="s">
        <v>3900</v>
      </c>
    </row>
    <row r="1841" spans="1:14">
      <c r="A1841" s="2">
        <v>360</v>
      </c>
      <c r="B1841" t="s">
        <v>3901</v>
      </c>
      <c r="D1841" s="2" t="s">
        <v>275</v>
      </c>
      <c r="F1841" s="2" t="str">
        <f t="shared" si="84"/>
        <v>0360</v>
      </c>
      <c r="G1841" s="2" t="str">
        <f t="shared" si="83"/>
        <v>1 2 1533 0360 137 0235 018 1 1</v>
      </c>
      <c r="M1841" s="2" t="str">
        <f t="shared" si="85"/>
        <v/>
      </c>
      <c r="N1841" s="2" t="s">
        <v>3902</v>
      </c>
    </row>
    <row r="1842" spans="1:14">
      <c r="A1842" s="2">
        <v>100</v>
      </c>
      <c r="B1842" t="s">
        <v>3903</v>
      </c>
      <c r="D1842" s="2" t="s">
        <v>275</v>
      </c>
      <c r="F1842" s="2" t="str">
        <f t="shared" si="84"/>
        <v>0100</v>
      </c>
      <c r="G1842" s="2" t="str">
        <f t="shared" si="83"/>
        <v>1 3 1533 0100 140 0253 016 1 1</v>
      </c>
      <c r="M1842" s="2" t="str">
        <f t="shared" si="85"/>
        <v/>
      </c>
      <c r="N1842" s="2" t="s">
        <v>3904</v>
      </c>
    </row>
    <row r="1843" spans="1:14">
      <c r="A1843" s="2">
        <v>100</v>
      </c>
      <c r="B1843" t="s">
        <v>3905</v>
      </c>
      <c r="D1843" s="2" t="s">
        <v>275</v>
      </c>
      <c r="F1843" s="2" t="str">
        <f t="shared" si="84"/>
        <v>0100</v>
      </c>
      <c r="G1843" s="2" t="str">
        <f t="shared" si="83"/>
        <v>1 3 1533 0100 105 0200 013 1 1</v>
      </c>
      <c r="M1843" s="2" t="str">
        <f t="shared" si="85"/>
        <v/>
      </c>
      <c r="N1843" s="2" t="s">
        <v>3906</v>
      </c>
    </row>
    <row r="1844" spans="1:14">
      <c r="A1844" s="2">
        <v>600</v>
      </c>
      <c r="B1844" t="s">
        <v>3907</v>
      </c>
      <c r="D1844" s="2" t="s">
        <v>275</v>
      </c>
      <c r="F1844" s="2" t="str">
        <f t="shared" si="84"/>
        <v>0600</v>
      </c>
      <c r="G1844" s="2" t="str">
        <f t="shared" ref="G1844:G1907" si="86">REPLACE(B1844,10,4,F1844)</f>
        <v>1 1 1533 0600 166 0250 013 1 1</v>
      </c>
      <c r="M1844" s="2" t="str">
        <f t="shared" si="85"/>
        <v/>
      </c>
      <c r="N1844" s="2" t="s">
        <v>3908</v>
      </c>
    </row>
    <row r="1845" spans="1:14">
      <c r="A1845" s="2">
        <v>700</v>
      </c>
      <c r="B1845" t="s">
        <v>3909</v>
      </c>
      <c r="D1845" s="2" t="s">
        <v>275</v>
      </c>
      <c r="F1845" s="2" t="str">
        <f t="shared" si="84"/>
        <v>0700</v>
      </c>
      <c r="G1845" s="2" t="str">
        <f t="shared" si="86"/>
        <v>1 1 1533 0700 139 0270 015 1 1</v>
      </c>
      <c r="M1845" s="2" t="str">
        <f t="shared" si="85"/>
        <v/>
      </c>
      <c r="N1845" s="2" t="s">
        <v>3910</v>
      </c>
    </row>
    <row r="1846" spans="1:14">
      <c r="A1846" s="2">
        <v>105</v>
      </c>
      <c r="B1846" t="s">
        <v>3911</v>
      </c>
      <c r="D1846" s="2" t="s">
        <v>275</v>
      </c>
      <c r="F1846" s="2" t="str">
        <f t="shared" si="84"/>
        <v>0105</v>
      </c>
      <c r="G1846" s="2" t="str">
        <f t="shared" si="86"/>
        <v>1 3 1533 0105 215 0430 016 1 1</v>
      </c>
      <c r="M1846" s="2" t="str">
        <f t="shared" si="85"/>
        <v/>
      </c>
      <c r="N1846" s="2" t="s">
        <v>3912</v>
      </c>
    </row>
    <row r="1847" spans="1:14">
      <c r="A1847" s="2">
        <v>105</v>
      </c>
      <c r="B1847" t="s">
        <v>3913</v>
      </c>
      <c r="D1847" s="2" t="s">
        <v>275</v>
      </c>
      <c r="F1847" s="2" t="str">
        <f t="shared" si="84"/>
        <v>0105</v>
      </c>
      <c r="G1847" s="2" t="str">
        <f t="shared" si="86"/>
        <v>1 3 1533 0105 068 0145 012 1 1</v>
      </c>
      <c r="M1847" s="2" t="str">
        <f t="shared" si="85"/>
        <v/>
      </c>
      <c r="N1847" s="2" t="s">
        <v>3914</v>
      </c>
    </row>
    <row r="1848" spans="1:14">
      <c r="A1848" s="2">
        <v>110</v>
      </c>
      <c r="B1848" t="s">
        <v>3915</v>
      </c>
      <c r="D1848" s="2" t="s">
        <v>275</v>
      </c>
      <c r="F1848" s="2" t="str">
        <f t="shared" si="84"/>
        <v>0110</v>
      </c>
      <c r="G1848" s="2" t="str">
        <f t="shared" si="86"/>
        <v>1 3 1533 0110 141 0278 012 1 1</v>
      </c>
      <c r="M1848" s="2" t="str">
        <f t="shared" si="85"/>
        <v/>
      </c>
      <c r="N1848" s="2" t="s">
        <v>3916</v>
      </c>
    </row>
    <row r="1849" spans="1:14">
      <c r="A1849" s="2">
        <v>130</v>
      </c>
      <c r="B1849" t="s">
        <v>3917</v>
      </c>
      <c r="D1849" s="2" t="s">
        <v>275</v>
      </c>
      <c r="F1849" s="2" t="str">
        <f t="shared" si="84"/>
        <v>0130</v>
      </c>
      <c r="G1849" s="2" t="str">
        <f t="shared" si="86"/>
        <v>1 3 1533 0130 164 0165 010 1 1</v>
      </c>
      <c r="M1849" s="2" t="str">
        <f t="shared" si="85"/>
        <v/>
      </c>
      <c r="N1849" s="2" t="s">
        <v>3918</v>
      </c>
    </row>
    <row r="1850" spans="1:14">
      <c r="A1850" s="2">
        <v>100</v>
      </c>
      <c r="B1850" t="s">
        <v>3919</v>
      </c>
      <c r="D1850" s="2" t="s">
        <v>275</v>
      </c>
      <c r="F1850" s="2" t="str">
        <f t="shared" si="84"/>
        <v>0100</v>
      </c>
      <c r="G1850" s="2" t="str">
        <f t="shared" si="86"/>
        <v>1 3 1533 0100 170 0280 011 1 1</v>
      </c>
      <c r="M1850" s="2" t="str">
        <f t="shared" si="85"/>
        <v/>
      </c>
      <c r="N1850" s="2" t="s">
        <v>3920</v>
      </c>
    </row>
    <row r="1851" spans="1:14">
      <c r="A1851" s="2">
        <v>110</v>
      </c>
      <c r="B1851" t="s">
        <v>3921</v>
      </c>
      <c r="D1851" s="2" t="s">
        <v>275</v>
      </c>
      <c r="F1851" s="2" t="str">
        <f t="shared" si="84"/>
        <v>0110</v>
      </c>
      <c r="G1851" s="2" t="str">
        <f t="shared" si="86"/>
        <v>1 3 1533 0110 136 0205 011 1 1</v>
      </c>
      <c r="M1851" s="2" t="str">
        <f t="shared" si="85"/>
        <v/>
      </c>
      <c r="N1851" s="2" t="s">
        <v>3922</v>
      </c>
    </row>
    <row r="1852" spans="1:14">
      <c r="A1852" s="2">
        <v>170</v>
      </c>
      <c r="B1852" t="s">
        <v>3923</v>
      </c>
      <c r="D1852" s="2" t="s">
        <v>275</v>
      </c>
      <c r="F1852" s="2" t="str">
        <f t="shared" si="84"/>
        <v>0170</v>
      </c>
      <c r="G1852" s="2" t="str">
        <f t="shared" si="86"/>
        <v>1 3 1533 0170 221 0500 013 1 1</v>
      </c>
      <c r="M1852" s="2" t="str">
        <f t="shared" si="85"/>
        <v/>
      </c>
      <c r="N1852" s="2" t="s">
        <v>3924</v>
      </c>
    </row>
    <row r="1853" spans="1:14">
      <c r="A1853" s="2">
        <v>110</v>
      </c>
      <c r="B1853" t="s">
        <v>3925</v>
      </c>
      <c r="D1853" s="2" t="s">
        <v>275</v>
      </c>
      <c r="F1853" s="2" t="str">
        <f t="shared" si="84"/>
        <v>0110</v>
      </c>
      <c r="G1853" s="2" t="str">
        <f t="shared" si="86"/>
        <v>1 3 1533 0110 112 0215 013 1 1</v>
      </c>
      <c r="M1853" s="2" t="str">
        <f t="shared" si="85"/>
        <v/>
      </c>
      <c r="N1853" s="2" t="s">
        <v>3926</v>
      </c>
    </row>
    <row r="1854" spans="1:14">
      <c r="A1854" s="2">
        <v>110</v>
      </c>
      <c r="B1854" t="s">
        <v>3927</v>
      </c>
      <c r="D1854" s="2" t="s">
        <v>275</v>
      </c>
      <c r="F1854" s="2" t="str">
        <f t="shared" si="84"/>
        <v>0110</v>
      </c>
      <c r="G1854" s="2" t="str">
        <f t="shared" si="86"/>
        <v>1 3 1533 0110 162 0196 012 1 1</v>
      </c>
      <c r="M1854" s="2" t="str">
        <f t="shared" si="85"/>
        <v/>
      </c>
      <c r="N1854" s="2" t="s">
        <v>3928</v>
      </c>
    </row>
    <row r="1855" spans="1:14">
      <c r="A1855" s="2">
        <v>150</v>
      </c>
      <c r="B1855" t="s">
        <v>3929</v>
      </c>
      <c r="D1855" s="2" t="s">
        <v>275</v>
      </c>
      <c r="F1855" s="2" t="str">
        <f t="shared" si="84"/>
        <v>0150</v>
      </c>
      <c r="G1855" s="2" t="str">
        <f t="shared" si="86"/>
        <v>1 3 1533 0150 221 0245 011 1 1</v>
      </c>
      <c r="M1855" s="2" t="str">
        <f t="shared" si="85"/>
        <v/>
      </c>
      <c r="N1855" s="2" t="s">
        <v>3930</v>
      </c>
    </row>
    <row r="1856" spans="1:14">
      <c r="A1856" s="2">
        <v>130</v>
      </c>
      <c r="B1856" t="s">
        <v>3931</v>
      </c>
      <c r="D1856" s="2" t="s">
        <v>275</v>
      </c>
      <c r="F1856" s="2" t="str">
        <f t="shared" si="84"/>
        <v>0130</v>
      </c>
      <c r="G1856" s="2" t="str">
        <f t="shared" si="86"/>
        <v>1 3 1533 0130 125 0265 013 1 1</v>
      </c>
      <c r="M1856" s="2" t="str">
        <f t="shared" si="85"/>
        <v/>
      </c>
      <c r="N1856" s="2" t="s">
        <v>3932</v>
      </c>
    </row>
    <row r="1857" spans="1:14">
      <c r="A1857" s="2">
        <v>120</v>
      </c>
      <c r="B1857" t="s">
        <v>3933</v>
      </c>
      <c r="D1857" s="2" t="s">
        <v>275</v>
      </c>
      <c r="F1857" s="2" t="str">
        <f t="shared" si="84"/>
        <v>0120</v>
      </c>
      <c r="G1857" s="2" t="str">
        <f t="shared" si="86"/>
        <v>1 3 1533 0120 122 0150 011 1 1</v>
      </c>
      <c r="M1857" s="2" t="str">
        <f t="shared" si="85"/>
        <v/>
      </c>
      <c r="N1857" s="2" t="s">
        <v>3934</v>
      </c>
    </row>
    <row r="1858" spans="1:14">
      <c r="A1858" s="2">
        <v>150</v>
      </c>
      <c r="B1858" t="s">
        <v>3935</v>
      </c>
      <c r="D1858" s="2" t="s">
        <v>275</v>
      </c>
      <c r="F1858" s="2" t="str">
        <f t="shared" si="84"/>
        <v>0150</v>
      </c>
      <c r="G1858" s="2" t="str">
        <f t="shared" si="86"/>
        <v>1 3 1533 0150 138 0155 013 1 1</v>
      </c>
      <c r="M1858" s="2" t="str">
        <f t="shared" si="85"/>
        <v/>
      </c>
      <c r="N1858" s="2" t="s">
        <v>3936</v>
      </c>
    </row>
    <row r="1859" spans="1:14">
      <c r="A1859" s="2">
        <v>180</v>
      </c>
      <c r="B1859" t="s">
        <v>3937</v>
      </c>
      <c r="D1859" s="2" t="s">
        <v>275</v>
      </c>
      <c r="F1859" s="2" t="str">
        <f t="shared" ref="F1859:F1922" si="87">D1859&amp;A1859</f>
        <v>0180</v>
      </c>
      <c r="G1859" s="2" t="str">
        <f t="shared" si="86"/>
        <v>1 3 1533 0180 119 0250 015 1 1</v>
      </c>
      <c r="M1859" s="2" t="str">
        <f t="shared" si="85"/>
        <v/>
      </c>
      <c r="N1859" s="2" t="s">
        <v>3938</v>
      </c>
    </row>
    <row r="1860" spans="1:14">
      <c r="A1860" s="2">
        <v>150</v>
      </c>
      <c r="B1860" t="s">
        <v>3939</v>
      </c>
      <c r="D1860" s="2" t="s">
        <v>275</v>
      </c>
      <c r="F1860" s="2" t="str">
        <f t="shared" si="87"/>
        <v>0150</v>
      </c>
      <c r="G1860" s="2" t="str">
        <f t="shared" si="86"/>
        <v>1 3 1533 0150 145 0190 011 1 1</v>
      </c>
      <c r="M1860" s="2" t="str">
        <f t="shared" si="85"/>
        <v/>
      </c>
      <c r="N1860" s="2" t="s">
        <v>3940</v>
      </c>
    </row>
    <row r="1861" spans="1:14">
      <c r="A1861" s="2">
        <v>300</v>
      </c>
      <c r="B1861" t="s">
        <v>3941</v>
      </c>
      <c r="D1861" s="2" t="s">
        <v>275</v>
      </c>
      <c r="F1861" s="2" t="str">
        <f t="shared" si="87"/>
        <v>0300</v>
      </c>
      <c r="G1861" s="2" t="str">
        <f t="shared" si="86"/>
        <v>1 2 1533 0300 204 0165 009 1 1</v>
      </c>
      <c r="M1861" s="2" t="str">
        <f t="shared" si="85"/>
        <v/>
      </c>
      <c r="N1861" s="2" t="s">
        <v>3942</v>
      </c>
    </row>
    <row r="1862" spans="1:14">
      <c r="A1862" s="2">
        <v>110</v>
      </c>
      <c r="B1862" t="s">
        <v>3943</v>
      </c>
      <c r="D1862" s="2" t="s">
        <v>275</v>
      </c>
      <c r="F1862" s="2" t="str">
        <f t="shared" si="87"/>
        <v>0110</v>
      </c>
      <c r="G1862" s="2" t="str">
        <f t="shared" si="86"/>
        <v>1 3 1533 0110 182 0215 018 1 1</v>
      </c>
      <c r="M1862" s="2" t="str">
        <f t="shared" si="85"/>
        <v/>
      </c>
      <c r="N1862" s="2" t="s">
        <v>3944</v>
      </c>
    </row>
    <row r="1863" spans="1:14">
      <c r="A1863" s="2">
        <v>105</v>
      </c>
      <c r="B1863" t="s">
        <v>3945</v>
      </c>
      <c r="D1863" s="2" t="s">
        <v>275</v>
      </c>
      <c r="F1863" s="2" t="str">
        <f t="shared" si="87"/>
        <v>0105</v>
      </c>
      <c r="G1863" s="2" t="str">
        <f t="shared" si="86"/>
        <v>1 3 1533 0105 125 0153 012 1 1</v>
      </c>
      <c r="M1863" s="2" t="str">
        <f t="shared" si="85"/>
        <v/>
      </c>
      <c r="N1863" s="2" t="s">
        <v>3946</v>
      </c>
    </row>
    <row r="1864" spans="1:14">
      <c r="A1864" s="2">
        <v>400</v>
      </c>
      <c r="B1864" t="s">
        <v>3947</v>
      </c>
      <c r="D1864" s="2" t="s">
        <v>275</v>
      </c>
      <c r="F1864" s="2" t="str">
        <f t="shared" si="87"/>
        <v>0400</v>
      </c>
      <c r="G1864" s="2" t="str">
        <f t="shared" si="86"/>
        <v>1 2 1533 0400 140 0260 020 1 1</v>
      </c>
      <c r="M1864" s="2" t="str">
        <f t="shared" si="85"/>
        <v/>
      </c>
      <c r="N1864" s="2" t="s">
        <v>3948</v>
      </c>
    </row>
    <row r="1865" spans="1:14">
      <c r="A1865" s="2">
        <v>120</v>
      </c>
      <c r="B1865" t="s">
        <v>3949</v>
      </c>
      <c r="D1865" s="2" t="s">
        <v>275</v>
      </c>
      <c r="F1865" s="2" t="str">
        <f t="shared" si="87"/>
        <v>0120</v>
      </c>
      <c r="G1865" s="2" t="str">
        <f t="shared" si="86"/>
        <v>1 3 1533 0120 156 0230 015 1 1</v>
      </c>
      <c r="M1865" s="2" t="str">
        <f t="shared" si="85"/>
        <v/>
      </c>
      <c r="N1865" s="2" t="s">
        <v>3950</v>
      </c>
    </row>
    <row r="1866" spans="1:14">
      <c r="A1866" s="2">
        <v>110</v>
      </c>
      <c r="B1866" t="s">
        <v>3951</v>
      </c>
      <c r="D1866" s="2" t="s">
        <v>275</v>
      </c>
      <c r="F1866" s="2" t="str">
        <f t="shared" si="87"/>
        <v>0110</v>
      </c>
      <c r="G1866" s="2" t="str">
        <f t="shared" si="86"/>
        <v>1 1 1533 0110 190 0220 019 1 1</v>
      </c>
      <c r="M1866" s="2" t="str">
        <f t="shared" si="85"/>
        <v/>
      </c>
      <c r="N1866" s="2" t="s">
        <v>3952</v>
      </c>
    </row>
    <row r="1867" spans="1:14">
      <c r="A1867" s="2">
        <v>210</v>
      </c>
      <c r="B1867" t="s">
        <v>3953</v>
      </c>
      <c r="D1867" s="2" t="s">
        <v>275</v>
      </c>
      <c r="F1867" s="2" t="str">
        <f t="shared" si="87"/>
        <v>0210</v>
      </c>
      <c r="G1867" s="2" t="str">
        <f t="shared" si="86"/>
        <v>1 3 0235 0210 140 0210 008 1 1</v>
      </c>
      <c r="M1867" s="2" t="str">
        <f t="shared" si="85"/>
        <v/>
      </c>
      <c r="N1867" s="2" t="s">
        <v>3954</v>
      </c>
    </row>
    <row r="1868" spans="1:14">
      <c r="A1868" s="2">
        <v>110</v>
      </c>
      <c r="B1868" t="s">
        <v>3955</v>
      </c>
      <c r="D1868" s="2" t="s">
        <v>275</v>
      </c>
      <c r="F1868" s="2" t="str">
        <f t="shared" si="87"/>
        <v>0110</v>
      </c>
      <c r="G1868" s="2" t="str">
        <f t="shared" si="86"/>
        <v>1 3 1533 0110 181 0190 015 1 1</v>
      </c>
      <c r="M1868" s="2" t="str">
        <f t="shared" si="85"/>
        <v/>
      </c>
      <c r="N1868" s="2" t="s">
        <v>3956</v>
      </c>
    </row>
    <row r="1869" spans="1:14">
      <c r="A1869" s="2">
        <v>1100</v>
      </c>
      <c r="B1869" t="s">
        <v>3957</v>
      </c>
      <c r="D1869" s="2" t="s">
        <v>275</v>
      </c>
      <c r="F1869" s="2" t="s">
        <v>342</v>
      </c>
      <c r="G1869" s="2" t="str">
        <f t="shared" si="86"/>
        <v>1 1 1533 1100 209 0345 020 1 1</v>
      </c>
      <c r="M1869" s="2" t="str">
        <f t="shared" si="85"/>
        <v/>
      </c>
      <c r="N1869" s="2" t="s">
        <v>3958</v>
      </c>
    </row>
    <row r="1870" spans="1:14">
      <c r="A1870" s="2">
        <v>100</v>
      </c>
      <c r="B1870" t="s">
        <v>3959</v>
      </c>
      <c r="D1870" s="2" t="s">
        <v>275</v>
      </c>
      <c r="F1870" s="2" t="str">
        <f t="shared" si="87"/>
        <v>0100</v>
      </c>
      <c r="G1870" s="2" t="str">
        <f t="shared" si="86"/>
        <v>1 3 1533 0100 128 0201 014 1 1</v>
      </c>
      <c r="M1870" s="2" t="str">
        <f t="shared" si="85"/>
        <v/>
      </c>
      <c r="N1870" s="2" t="s">
        <v>3960</v>
      </c>
    </row>
    <row r="1871" spans="1:14">
      <c r="A1871" s="2">
        <v>220</v>
      </c>
      <c r="B1871" t="s">
        <v>3961</v>
      </c>
      <c r="D1871" s="2" t="s">
        <v>275</v>
      </c>
      <c r="F1871" s="2" t="str">
        <f t="shared" si="87"/>
        <v>0220</v>
      </c>
      <c r="G1871" s="2" t="str">
        <f t="shared" si="86"/>
        <v>1 3 1533 0220 146 0250 019 1 1</v>
      </c>
      <c r="M1871" s="2" t="str">
        <f t="shared" si="85"/>
        <v/>
      </c>
      <c r="N1871" s="2" t="s">
        <v>3962</v>
      </c>
    </row>
    <row r="1872" spans="1:14">
      <c r="A1872" s="2">
        <v>200</v>
      </c>
      <c r="B1872" t="s">
        <v>3963</v>
      </c>
      <c r="D1872" s="2" t="s">
        <v>275</v>
      </c>
      <c r="F1872" s="2" t="str">
        <f t="shared" si="87"/>
        <v>0200</v>
      </c>
      <c r="G1872" s="2" t="str">
        <f t="shared" si="86"/>
        <v>1 3 1533 0200 156 0200 013 1 1</v>
      </c>
      <c r="M1872" s="2" t="str">
        <f t="shared" si="85"/>
        <v/>
      </c>
      <c r="N1872" s="2" t="s">
        <v>3964</v>
      </c>
    </row>
    <row r="1873" spans="1:14">
      <c r="A1873" s="2">
        <v>200</v>
      </c>
      <c r="B1873" t="s">
        <v>3965</v>
      </c>
      <c r="D1873" s="2" t="s">
        <v>275</v>
      </c>
      <c r="F1873" s="2" t="str">
        <f t="shared" si="87"/>
        <v>0200</v>
      </c>
      <c r="G1873" s="2" t="str">
        <f t="shared" si="86"/>
        <v>1 3 1533 0200 215 0450 018 1 1</v>
      </c>
      <c r="M1873" s="2" t="str">
        <f t="shared" si="85"/>
        <v/>
      </c>
      <c r="N1873" s="2" t="s">
        <v>3966</v>
      </c>
    </row>
    <row r="1874" spans="1:14">
      <c r="A1874" s="2">
        <v>1100</v>
      </c>
      <c r="B1874" t="s">
        <v>3967</v>
      </c>
      <c r="D1874" s="2" t="s">
        <v>275</v>
      </c>
      <c r="F1874" s="2" t="s">
        <v>342</v>
      </c>
      <c r="G1874" s="2" t="str">
        <f t="shared" si="86"/>
        <v>1 1 1533 1100 180 0540 022 1 1</v>
      </c>
      <c r="M1874" s="2" t="str">
        <f t="shared" si="85"/>
        <v/>
      </c>
      <c r="N1874" s="2" t="s">
        <v>3968</v>
      </c>
    </row>
    <row r="1875" spans="1:14">
      <c r="A1875" s="2">
        <v>120</v>
      </c>
      <c r="B1875" t="s">
        <v>3969</v>
      </c>
      <c r="D1875" s="2" t="s">
        <v>275</v>
      </c>
      <c r="F1875" s="2" t="str">
        <f t="shared" si="87"/>
        <v>0120</v>
      </c>
      <c r="G1875" s="2" t="str">
        <f t="shared" si="86"/>
        <v>1 3 1533 0120 166 0175 014 1 1</v>
      </c>
      <c r="M1875" s="2" t="str">
        <f t="shared" si="85"/>
        <v/>
      </c>
      <c r="N1875" s="2" t="s">
        <v>3970</v>
      </c>
    </row>
    <row r="1876" spans="1:14">
      <c r="A1876" s="2">
        <v>110</v>
      </c>
      <c r="B1876" t="s">
        <v>3971</v>
      </c>
      <c r="D1876" s="2" t="s">
        <v>275</v>
      </c>
      <c r="F1876" s="2" t="str">
        <f t="shared" si="87"/>
        <v>0110</v>
      </c>
      <c r="G1876" s="2" t="str">
        <f t="shared" si="86"/>
        <v>1 3 1533 0110 112 0150 012 1 1</v>
      </c>
      <c r="M1876" s="2" t="str">
        <f t="shared" si="85"/>
        <v/>
      </c>
      <c r="N1876" s="2" t="s">
        <v>3972</v>
      </c>
    </row>
    <row r="1877" spans="1:14">
      <c r="A1877" s="2">
        <v>110</v>
      </c>
      <c r="B1877" t="s">
        <v>3973</v>
      </c>
      <c r="D1877" s="2" t="s">
        <v>275</v>
      </c>
      <c r="F1877" s="2" t="str">
        <f t="shared" si="87"/>
        <v>0110</v>
      </c>
      <c r="G1877" s="2" t="str">
        <f t="shared" si="86"/>
        <v>1 3 1533 0110 121 0150 013 1 1</v>
      </c>
      <c r="M1877" s="2" t="str">
        <f t="shared" si="85"/>
        <v/>
      </c>
      <c r="N1877" s="2" t="s">
        <v>3974</v>
      </c>
    </row>
    <row r="1878" spans="1:14">
      <c r="A1878" s="2">
        <v>150</v>
      </c>
      <c r="B1878" t="s">
        <v>3975</v>
      </c>
      <c r="D1878" s="2" t="s">
        <v>275</v>
      </c>
      <c r="F1878" s="2" t="str">
        <f t="shared" si="87"/>
        <v>0150</v>
      </c>
      <c r="G1878" s="2" t="str">
        <f t="shared" si="86"/>
        <v>1 3 1533 0150 163 0200 014 1 1</v>
      </c>
      <c r="M1878" s="2" t="str">
        <f t="shared" si="85"/>
        <v/>
      </c>
      <c r="N1878" s="2" t="s">
        <v>3976</v>
      </c>
    </row>
    <row r="1879" spans="1:14">
      <c r="A1879" s="2">
        <v>100</v>
      </c>
      <c r="B1879" t="s">
        <v>3977</v>
      </c>
      <c r="D1879" s="2" t="s">
        <v>275</v>
      </c>
      <c r="F1879" s="2" t="str">
        <f t="shared" si="87"/>
        <v>0100</v>
      </c>
      <c r="G1879" s="2" t="str">
        <f t="shared" si="86"/>
        <v>1 3 1533 0100 130 0210 015 1 1</v>
      </c>
      <c r="M1879" s="2" t="str">
        <f t="shared" si="85"/>
        <v/>
      </c>
      <c r="N1879" s="2" t="s">
        <v>3978</v>
      </c>
    </row>
    <row r="1880" spans="1:14">
      <c r="A1880" s="2">
        <v>120</v>
      </c>
      <c r="B1880" t="s">
        <v>3979</v>
      </c>
      <c r="D1880" s="2" t="s">
        <v>275</v>
      </c>
      <c r="F1880" s="2" t="str">
        <f t="shared" si="87"/>
        <v>0120</v>
      </c>
      <c r="G1880" s="2" t="str">
        <f t="shared" si="86"/>
        <v>1 3 1533 0120 164 0212 015 1 1</v>
      </c>
      <c r="M1880" s="2" t="str">
        <f t="shared" si="85"/>
        <v/>
      </c>
      <c r="N1880" s="2" t="s">
        <v>3980</v>
      </c>
    </row>
    <row r="1881" spans="1:14">
      <c r="A1881" s="2">
        <v>120</v>
      </c>
      <c r="B1881" t="s">
        <v>3981</v>
      </c>
      <c r="D1881" s="2" t="s">
        <v>275</v>
      </c>
      <c r="F1881" s="2" t="str">
        <f t="shared" si="87"/>
        <v>0120</v>
      </c>
      <c r="G1881" s="2" t="str">
        <f t="shared" si="86"/>
        <v>1 3 1533 0120 113 0200 015 1 1</v>
      </c>
      <c r="M1881" s="2" t="str">
        <f t="shared" si="85"/>
        <v/>
      </c>
      <c r="N1881" s="2" t="s">
        <v>3982</v>
      </c>
    </row>
    <row r="1882" spans="1:14">
      <c r="A1882" s="2">
        <v>550</v>
      </c>
      <c r="B1882" t="s">
        <v>3983</v>
      </c>
      <c r="D1882" s="2" t="s">
        <v>275</v>
      </c>
      <c r="F1882" s="2" t="str">
        <f t="shared" si="87"/>
        <v>0550</v>
      </c>
      <c r="G1882" s="2" t="str">
        <f t="shared" si="86"/>
        <v>1 1 1533 0550 164 0290 015 1 1</v>
      </c>
      <c r="M1882" s="2" t="str">
        <f t="shared" si="85"/>
        <v/>
      </c>
      <c r="N1882" s="2" t="s">
        <v>3984</v>
      </c>
    </row>
    <row r="1883" spans="1:14">
      <c r="A1883" s="2">
        <v>150</v>
      </c>
      <c r="B1883" t="s">
        <v>3985</v>
      </c>
      <c r="D1883" s="2" t="s">
        <v>275</v>
      </c>
      <c r="F1883" s="2" t="str">
        <f t="shared" si="87"/>
        <v>0150</v>
      </c>
      <c r="G1883" s="2" t="str">
        <f t="shared" si="86"/>
        <v>1 3 1533 0150 113 0160 012 1 1</v>
      </c>
      <c r="M1883" s="2" t="str">
        <f t="shared" si="85"/>
        <v/>
      </c>
      <c r="N1883" s="2" t="s">
        <v>3986</v>
      </c>
    </row>
    <row r="1884" spans="1:14">
      <c r="A1884" s="2">
        <v>130</v>
      </c>
      <c r="B1884" t="s">
        <v>894</v>
      </c>
      <c r="D1884" s="2" t="s">
        <v>275</v>
      </c>
      <c r="F1884" s="2" t="str">
        <f t="shared" si="87"/>
        <v>0130</v>
      </c>
      <c r="G1884" s="2" t="str">
        <f t="shared" si="86"/>
        <v>1 3 1533 0130 159 0200 013 1 1</v>
      </c>
      <c r="M1884" s="2" t="str">
        <f t="shared" si="85"/>
        <v/>
      </c>
      <c r="N1884" s="2" t="s">
        <v>3987</v>
      </c>
    </row>
    <row r="1885" spans="1:14">
      <c r="A1885" s="2">
        <v>110</v>
      </c>
      <c r="B1885" t="s">
        <v>3988</v>
      </c>
      <c r="D1885" s="2" t="s">
        <v>275</v>
      </c>
      <c r="F1885" s="2" t="str">
        <f t="shared" si="87"/>
        <v>0110</v>
      </c>
      <c r="G1885" s="2" t="str">
        <f t="shared" si="86"/>
        <v>1 3 1533 0110 101 0150 009 1 1</v>
      </c>
      <c r="M1885" s="2" t="str">
        <f t="shared" si="85"/>
        <v/>
      </c>
      <c r="N1885" s="2" t="s">
        <v>3989</v>
      </c>
    </row>
    <row r="1886" spans="1:14">
      <c r="A1886" s="2">
        <v>150</v>
      </c>
      <c r="B1886" t="s">
        <v>3990</v>
      </c>
      <c r="D1886" s="2" t="s">
        <v>275</v>
      </c>
      <c r="F1886" s="2" t="str">
        <f t="shared" si="87"/>
        <v>0150</v>
      </c>
      <c r="G1886" s="2" t="str">
        <f t="shared" si="86"/>
        <v>1 3 1533 0150 116 0205 010 1 1</v>
      </c>
      <c r="M1886" s="2" t="str">
        <f t="shared" si="85"/>
        <v/>
      </c>
      <c r="N1886" s="2" t="s">
        <v>3991</v>
      </c>
    </row>
    <row r="1887" spans="1:14">
      <c r="A1887" s="2">
        <v>200</v>
      </c>
      <c r="B1887" t="s">
        <v>3992</v>
      </c>
      <c r="D1887" s="2" t="s">
        <v>275</v>
      </c>
      <c r="F1887" s="2" t="str">
        <f t="shared" si="87"/>
        <v>0200</v>
      </c>
      <c r="G1887" s="2" t="str">
        <f t="shared" si="86"/>
        <v>1 3 1533 0200 203 0290 012 1 1</v>
      </c>
      <c r="M1887" s="2" t="str">
        <f t="shared" si="85"/>
        <v/>
      </c>
      <c r="N1887" s="2" t="s">
        <v>3993</v>
      </c>
    </row>
    <row r="1888" spans="1:14">
      <c r="A1888" s="2">
        <v>120</v>
      </c>
      <c r="B1888" t="s">
        <v>3994</v>
      </c>
      <c r="D1888" s="2" t="s">
        <v>275</v>
      </c>
      <c r="F1888" s="2" t="str">
        <f t="shared" si="87"/>
        <v>0120</v>
      </c>
      <c r="G1888" s="2" t="str">
        <f t="shared" si="86"/>
        <v>1 3 1533 0120 133 0180 011 1 1</v>
      </c>
      <c r="M1888" s="2" t="str">
        <f t="shared" si="85"/>
        <v/>
      </c>
      <c r="N1888" s="2" t="s">
        <v>3995</v>
      </c>
    </row>
    <row r="1889" spans="1:14">
      <c r="A1889" s="2">
        <v>100</v>
      </c>
      <c r="B1889" t="s">
        <v>3996</v>
      </c>
      <c r="D1889" s="2" t="s">
        <v>275</v>
      </c>
      <c r="F1889" s="2" t="str">
        <f t="shared" si="87"/>
        <v>0100</v>
      </c>
      <c r="G1889" s="2" t="str">
        <f t="shared" si="86"/>
        <v>1 3 1533 0100 149 0175 011 1 1</v>
      </c>
      <c r="M1889" s="2" t="str">
        <f t="shared" si="85"/>
        <v/>
      </c>
      <c r="N1889" s="2" t="s">
        <v>3997</v>
      </c>
    </row>
    <row r="1890" spans="1:14">
      <c r="A1890" s="2">
        <v>230</v>
      </c>
      <c r="B1890" t="s">
        <v>3998</v>
      </c>
      <c r="D1890" s="2" t="s">
        <v>275</v>
      </c>
      <c r="F1890" s="2" t="str">
        <f t="shared" si="87"/>
        <v>0230</v>
      </c>
      <c r="G1890" s="2" t="str">
        <f t="shared" si="86"/>
        <v>1 3 1533 0230 135 0200 014 1 1</v>
      </c>
      <c r="M1890" s="2" t="str">
        <f t="shared" si="85"/>
        <v/>
      </c>
      <c r="N1890" s="2" t="s">
        <v>3999</v>
      </c>
    </row>
    <row r="1891" spans="1:14">
      <c r="A1891" s="2">
        <v>400</v>
      </c>
      <c r="B1891" t="s">
        <v>4000</v>
      </c>
      <c r="D1891" s="2" t="s">
        <v>275</v>
      </c>
      <c r="F1891" s="2" t="str">
        <f t="shared" si="87"/>
        <v>0400</v>
      </c>
      <c r="G1891" s="2" t="str">
        <f t="shared" si="86"/>
        <v>1 2 1533 0400 212 0380 017 1 1</v>
      </c>
      <c r="M1891" s="2" t="str">
        <f t="shared" si="85"/>
        <v/>
      </c>
      <c r="N1891" s="2" t="s">
        <v>4001</v>
      </c>
    </row>
    <row r="1892" spans="1:14">
      <c r="A1892" s="2">
        <v>110</v>
      </c>
      <c r="B1892" t="s">
        <v>4002</v>
      </c>
      <c r="D1892" s="2" t="s">
        <v>275</v>
      </c>
      <c r="F1892" s="2" t="str">
        <f t="shared" si="87"/>
        <v>0110</v>
      </c>
      <c r="G1892" s="2" t="str">
        <f t="shared" si="86"/>
        <v>1 3 1533 0110 157 0330 012 1 1</v>
      </c>
      <c r="M1892" s="2" t="str">
        <f t="shared" si="85"/>
        <v/>
      </c>
      <c r="N1892" s="2" t="s">
        <v>4003</v>
      </c>
    </row>
    <row r="1893" spans="1:14">
      <c r="A1893" s="2">
        <v>300</v>
      </c>
      <c r="B1893" t="s">
        <v>4004</v>
      </c>
      <c r="D1893" s="2" t="s">
        <v>275</v>
      </c>
      <c r="F1893" s="2" t="str">
        <f t="shared" si="87"/>
        <v>0300</v>
      </c>
      <c r="G1893" s="2" t="str">
        <f t="shared" si="86"/>
        <v>1 2 1533 0300 117 0290 014 1 1</v>
      </c>
      <c r="M1893" s="2" t="str">
        <f t="shared" si="85"/>
        <v/>
      </c>
      <c r="N1893" s="2" t="s">
        <v>4005</v>
      </c>
    </row>
    <row r="1894" spans="1:14">
      <c r="A1894" s="2">
        <v>120</v>
      </c>
      <c r="B1894" t="s">
        <v>4006</v>
      </c>
      <c r="D1894" s="2" t="s">
        <v>275</v>
      </c>
      <c r="F1894" s="2" t="str">
        <f t="shared" si="87"/>
        <v>0120</v>
      </c>
      <c r="G1894" s="2" t="str">
        <f t="shared" si="86"/>
        <v>1 3 1533 0120 137 0230 016 1 1</v>
      </c>
      <c r="M1894" s="2" t="str">
        <f t="shared" si="85"/>
        <v/>
      </c>
      <c r="N1894" s="2" t="s">
        <v>4007</v>
      </c>
    </row>
    <row r="1895" spans="1:14">
      <c r="A1895" s="2">
        <v>100</v>
      </c>
      <c r="B1895" t="s">
        <v>4008</v>
      </c>
      <c r="D1895" s="2" t="s">
        <v>275</v>
      </c>
      <c r="F1895" s="2" t="str">
        <f t="shared" si="87"/>
        <v>0100</v>
      </c>
      <c r="G1895" s="2" t="str">
        <f t="shared" si="86"/>
        <v>1 3 1533 0100 110 0220 010 1 1</v>
      </c>
      <c r="M1895" s="2" t="str">
        <f t="shared" ref="M1895:M1958" si="88">REPLACE(H1895,10,4,L1895)</f>
        <v/>
      </c>
      <c r="N1895" s="2" t="s">
        <v>4009</v>
      </c>
    </row>
    <row r="1896" spans="1:14">
      <c r="A1896" s="2">
        <v>105</v>
      </c>
      <c r="B1896" t="s">
        <v>4010</v>
      </c>
      <c r="D1896" s="2" t="s">
        <v>275</v>
      </c>
      <c r="F1896" s="2" t="str">
        <f t="shared" si="87"/>
        <v>0105</v>
      </c>
      <c r="G1896" s="2" t="str">
        <f t="shared" si="86"/>
        <v>1 3 1533 0105 122 0200 008 1 1</v>
      </c>
      <c r="M1896" s="2" t="str">
        <f t="shared" si="88"/>
        <v/>
      </c>
      <c r="N1896" s="2" t="s">
        <v>4011</v>
      </c>
    </row>
    <row r="1897" spans="1:14">
      <c r="A1897" s="2">
        <v>120</v>
      </c>
      <c r="B1897" t="s">
        <v>4012</v>
      </c>
      <c r="D1897" s="2" t="s">
        <v>275</v>
      </c>
      <c r="F1897" s="2" t="str">
        <f t="shared" si="87"/>
        <v>0120</v>
      </c>
      <c r="G1897" s="2" t="str">
        <f t="shared" si="86"/>
        <v>1 3 1533 0120 109 0150 010 1 1</v>
      </c>
      <c r="M1897" s="2" t="str">
        <f t="shared" si="88"/>
        <v/>
      </c>
      <c r="N1897" s="2" t="s">
        <v>4013</v>
      </c>
    </row>
    <row r="1898" spans="1:14">
      <c r="A1898" s="2">
        <v>110</v>
      </c>
      <c r="B1898" t="s">
        <v>4014</v>
      </c>
      <c r="D1898" s="2" t="s">
        <v>275</v>
      </c>
      <c r="F1898" s="2" t="str">
        <f t="shared" si="87"/>
        <v>0110</v>
      </c>
      <c r="G1898" s="2" t="str">
        <f t="shared" si="86"/>
        <v>1 3 1533 0110 134 0180 015 1 1</v>
      </c>
      <c r="M1898" s="2" t="str">
        <f t="shared" si="88"/>
        <v/>
      </c>
      <c r="N1898" s="2" t="s">
        <v>4015</v>
      </c>
    </row>
    <row r="1899" spans="1:14">
      <c r="A1899" s="2">
        <v>250</v>
      </c>
      <c r="B1899" t="s">
        <v>4016</v>
      </c>
      <c r="D1899" s="2" t="s">
        <v>275</v>
      </c>
      <c r="F1899" s="2" t="str">
        <f t="shared" si="87"/>
        <v>0250</v>
      </c>
      <c r="G1899" s="2" t="str">
        <f t="shared" si="86"/>
        <v>1 3 1533 0250 180 0190 014 1 1</v>
      </c>
      <c r="M1899" s="2" t="str">
        <f t="shared" si="88"/>
        <v/>
      </c>
      <c r="N1899" s="2" t="s">
        <v>4017</v>
      </c>
    </row>
    <row r="1900" spans="1:14">
      <c r="A1900" s="2">
        <v>105</v>
      </c>
      <c r="B1900" t="s">
        <v>4018</v>
      </c>
      <c r="D1900" s="2" t="s">
        <v>275</v>
      </c>
      <c r="F1900" s="2" t="str">
        <f t="shared" si="87"/>
        <v>0105</v>
      </c>
      <c r="G1900" s="2" t="str">
        <f t="shared" si="86"/>
        <v>1 3 1533 0105 144 0255 012 1 1</v>
      </c>
      <c r="M1900" s="2" t="str">
        <f t="shared" si="88"/>
        <v/>
      </c>
      <c r="N1900" s="2" t="s">
        <v>4019</v>
      </c>
    </row>
    <row r="1901" spans="1:14">
      <c r="A1901" s="2">
        <v>200</v>
      </c>
      <c r="B1901" t="s">
        <v>4020</v>
      </c>
      <c r="D1901" s="2" t="s">
        <v>275</v>
      </c>
      <c r="F1901" s="2" t="str">
        <f t="shared" si="87"/>
        <v>0200</v>
      </c>
      <c r="G1901" s="2" t="str">
        <f t="shared" si="86"/>
        <v>1 3 1533 0200 187 0330 017 1 1</v>
      </c>
      <c r="M1901" s="2" t="str">
        <f t="shared" si="88"/>
        <v/>
      </c>
      <c r="N1901" s="2" t="s">
        <v>4021</v>
      </c>
    </row>
    <row r="1902" spans="1:14">
      <c r="A1902" s="2">
        <v>110</v>
      </c>
      <c r="B1902" t="s">
        <v>4022</v>
      </c>
      <c r="D1902" s="2" t="s">
        <v>275</v>
      </c>
      <c r="F1902" s="2" t="str">
        <f t="shared" si="87"/>
        <v>0110</v>
      </c>
      <c r="G1902" s="2" t="str">
        <f t="shared" si="86"/>
        <v>1 3 1533 0110 142 0250 014 1 1</v>
      </c>
      <c r="M1902" s="2" t="str">
        <f t="shared" si="88"/>
        <v/>
      </c>
      <c r="N1902" s="2" t="s">
        <v>4023</v>
      </c>
    </row>
    <row r="1903" spans="1:14">
      <c r="A1903" s="2">
        <v>120</v>
      </c>
      <c r="B1903" t="s">
        <v>4024</v>
      </c>
      <c r="D1903" s="2" t="s">
        <v>275</v>
      </c>
      <c r="F1903" s="2" t="str">
        <f t="shared" si="87"/>
        <v>0120</v>
      </c>
      <c r="G1903" s="2" t="str">
        <f t="shared" si="86"/>
        <v>1 3 1533 0120 118 0290 011 1 1</v>
      </c>
      <c r="M1903" s="2" t="str">
        <f t="shared" si="88"/>
        <v/>
      </c>
      <c r="N1903" s="2" t="s">
        <v>4025</v>
      </c>
    </row>
    <row r="1904" spans="1:14">
      <c r="A1904" s="2">
        <v>105</v>
      </c>
      <c r="B1904" t="s">
        <v>4026</v>
      </c>
      <c r="D1904" s="2" t="s">
        <v>275</v>
      </c>
      <c r="F1904" s="2" t="str">
        <f t="shared" si="87"/>
        <v>0105</v>
      </c>
      <c r="G1904" s="2" t="str">
        <f t="shared" si="86"/>
        <v>1 3 1533 0105 109 0156 009 1 1</v>
      </c>
      <c r="M1904" s="2" t="str">
        <f t="shared" si="88"/>
        <v/>
      </c>
      <c r="N1904" s="2" t="s">
        <v>4027</v>
      </c>
    </row>
    <row r="1905" spans="1:14">
      <c r="A1905" s="2">
        <v>150</v>
      </c>
      <c r="B1905" t="s">
        <v>4028</v>
      </c>
      <c r="D1905" s="2" t="s">
        <v>275</v>
      </c>
      <c r="F1905" s="2" t="str">
        <f t="shared" si="87"/>
        <v>0150</v>
      </c>
      <c r="G1905" s="2" t="str">
        <f t="shared" si="86"/>
        <v>1 3 1232 0150 231 0375 017 1 1</v>
      </c>
      <c r="M1905" s="2" t="str">
        <f t="shared" si="88"/>
        <v/>
      </c>
      <c r="N1905" s="2" t="s">
        <v>4029</v>
      </c>
    </row>
    <row r="1906" spans="1:14">
      <c r="A1906" s="2">
        <v>100</v>
      </c>
      <c r="B1906" t="s">
        <v>4030</v>
      </c>
      <c r="D1906" s="2" t="s">
        <v>275</v>
      </c>
      <c r="F1906" s="2" t="str">
        <f t="shared" si="87"/>
        <v>0100</v>
      </c>
      <c r="G1906" s="2" t="str">
        <f t="shared" si="86"/>
        <v>1 3 1533 0100 166 0240 012 1 1</v>
      </c>
      <c r="M1906" s="2" t="str">
        <f t="shared" si="88"/>
        <v/>
      </c>
      <c r="N1906" s="2" t="s">
        <v>4031</v>
      </c>
    </row>
    <row r="1907" spans="1:14">
      <c r="A1907" s="2">
        <v>180</v>
      </c>
      <c r="B1907" t="s">
        <v>4032</v>
      </c>
      <c r="D1907" s="2" t="s">
        <v>275</v>
      </c>
      <c r="F1907" s="2" t="str">
        <f t="shared" si="87"/>
        <v>0180</v>
      </c>
      <c r="G1907" s="2" t="str">
        <f t="shared" si="86"/>
        <v>1 3 1533 0180 182 0245 016 1 1</v>
      </c>
      <c r="M1907" s="2" t="str">
        <f t="shared" si="88"/>
        <v/>
      </c>
      <c r="N1907" s="2" t="s">
        <v>4033</v>
      </c>
    </row>
    <row r="1908" spans="1:14">
      <c r="A1908" s="2">
        <v>120</v>
      </c>
      <c r="B1908" t="s">
        <v>4034</v>
      </c>
      <c r="D1908" s="2" t="s">
        <v>275</v>
      </c>
      <c r="F1908" s="2" t="str">
        <f t="shared" si="87"/>
        <v>0120</v>
      </c>
      <c r="G1908" s="2" t="str">
        <f t="shared" ref="G1908:G1971" si="89">REPLACE(B1908,10,4,F1908)</f>
        <v>1 3 1533 0120 175 0189 015 1 1</v>
      </c>
      <c r="M1908" s="2" t="str">
        <f t="shared" si="88"/>
        <v/>
      </c>
      <c r="N1908" s="2" t="s">
        <v>4035</v>
      </c>
    </row>
    <row r="1909" spans="1:14">
      <c r="A1909" s="2">
        <v>110</v>
      </c>
      <c r="B1909" t="s">
        <v>4036</v>
      </c>
      <c r="D1909" s="2" t="s">
        <v>275</v>
      </c>
      <c r="F1909" s="2" t="str">
        <f t="shared" si="87"/>
        <v>0110</v>
      </c>
      <c r="G1909" s="2" t="str">
        <f t="shared" si="89"/>
        <v>1 3 1533 0110 138 0190 014 1 1</v>
      </c>
      <c r="M1909" s="2" t="str">
        <f t="shared" si="88"/>
        <v/>
      </c>
      <c r="N1909" s="2" t="s">
        <v>4037</v>
      </c>
    </row>
    <row r="1910" spans="1:14">
      <c r="A1910" s="2">
        <v>380</v>
      </c>
      <c r="B1910" t="s">
        <v>4038</v>
      </c>
      <c r="D1910" s="2" t="s">
        <v>275</v>
      </c>
      <c r="F1910" s="2" t="str">
        <f t="shared" si="87"/>
        <v>0380</v>
      </c>
      <c r="G1910" s="2" t="str">
        <f t="shared" si="89"/>
        <v>1 2 1533 0380 165 0440 014 1 1</v>
      </c>
      <c r="M1910" s="2" t="str">
        <f t="shared" si="88"/>
        <v/>
      </c>
      <c r="N1910" s="2" t="s">
        <v>4039</v>
      </c>
    </row>
    <row r="1911" spans="1:14">
      <c r="A1911" s="2">
        <v>130</v>
      </c>
      <c r="B1911" t="s">
        <v>4040</v>
      </c>
      <c r="D1911" s="2" t="s">
        <v>275</v>
      </c>
      <c r="F1911" s="2" t="str">
        <f t="shared" si="87"/>
        <v>0130</v>
      </c>
      <c r="G1911" s="2" t="str">
        <f t="shared" si="89"/>
        <v>1 3 1533 0130 184 0105 013 1 1</v>
      </c>
      <c r="M1911" s="2" t="str">
        <f t="shared" si="88"/>
        <v/>
      </c>
      <c r="N1911" s="2" t="s">
        <v>4041</v>
      </c>
    </row>
    <row r="1912" spans="1:14">
      <c r="A1912" s="2">
        <v>180</v>
      </c>
      <c r="B1912" t="s">
        <v>4042</v>
      </c>
      <c r="D1912" s="2" t="s">
        <v>275</v>
      </c>
      <c r="F1912" s="2" t="str">
        <f t="shared" si="87"/>
        <v>0180</v>
      </c>
      <c r="G1912" s="2" t="str">
        <f t="shared" si="89"/>
        <v>1 3 1533 0180 167 0190 012 1 1</v>
      </c>
      <c r="M1912" s="2" t="str">
        <f t="shared" si="88"/>
        <v/>
      </c>
      <c r="N1912" s="2" t="s">
        <v>4043</v>
      </c>
    </row>
    <row r="1913" spans="1:14">
      <c r="A1913" s="2">
        <v>100</v>
      </c>
      <c r="B1913" t="s">
        <v>4044</v>
      </c>
      <c r="D1913" s="2" t="s">
        <v>275</v>
      </c>
      <c r="F1913" s="2" t="str">
        <f t="shared" si="87"/>
        <v>0100</v>
      </c>
      <c r="G1913" s="2" t="str">
        <f t="shared" si="89"/>
        <v>1 3 1533 0100 137 0427 015 1 1</v>
      </c>
      <c r="M1913" s="2" t="str">
        <f t="shared" si="88"/>
        <v/>
      </c>
      <c r="N1913" s="2" t="s">
        <v>4045</v>
      </c>
    </row>
    <row r="1914" spans="1:14">
      <c r="A1914" s="2">
        <v>450</v>
      </c>
      <c r="B1914" t="s">
        <v>4046</v>
      </c>
      <c r="D1914" s="2" t="s">
        <v>275</v>
      </c>
      <c r="F1914" s="2" t="str">
        <f t="shared" si="87"/>
        <v>0450</v>
      </c>
      <c r="G1914" s="2" t="str">
        <f t="shared" si="89"/>
        <v>1 2 1533 0450 182 0350 017 1 1</v>
      </c>
      <c r="M1914" s="2" t="str">
        <f t="shared" si="88"/>
        <v/>
      </c>
      <c r="N1914" s="2" t="s">
        <v>4047</v>
      </c>
    </row>
    <row r="1915" spans="1:14">
      <c r="A1915" s="2">
        <v>150</v>
      </c>
      <c r="B1915" t="s">
        <v>4048</v>
      </c>
      <c r="D1915" s="2" t="s">
        <v>275</v>
      </c>
      <c r="F1915" s="2" t="str">
        <f t="shared" si="87"/>
        <v>0150</v>
      </c>
      <c r="G1915" s="2" t="str">
        <f t="shared" si="89"/>
        <v>1 3 1533 0150 116 0191 010 1 1</v>
      </c>
      <c r="M1915" s="2" t="str">
        <f t="shared" si="88"/>
        <v/>
      </c>
      <c r="N1915" s="2" t="s">
        <v>4049</v>
      </c>
    </row>
    <row r="1916" spans="1:14">
      <c r="A1916" s="2">
        <v>120</v>
      </c>
      <c r="B1916" t="s">
        <v>3224</v>
      </c>
      <c r="D1916" s="2" t="s">
        <v>275</v>
      </c>
      <c r="F1916" s="2" t="str">
        <f t="shared" si="87"/>
        <v>0120</v>
      </c>
      <c r="G1916" s="2" t="str">
        <f t="shared" si="89"/>
        <v>1 3 1533 0120 137 0154 009 1 1</v>
      </c>
      <c r="M1916" s="2" t="str">
        <f t="shared" si="88"/>
        <v/>
      </c>
      <c r="N1916" s="2" t="s">
        <v>4050</v>
      </c>
    </row>
    <row r="1917" spans="1:14">
      <c r="A1917" s="2">
        <v>160</v>
      </c>
      <c r="B1917" t="s">
        <v>4051</v>
      </c>
      <c r="D1917" s="2" t="s">
        <v>275</v>
      </c>
      <c r="F1917" s="2" t="str">
        <f t="shared" si="87"/>
        <v>0160</v>
      </c>
      <c r="G1917" s="2" t="str">
        <f t="shared" si="89"/>
        <v>1 3 1533 0160 159 0200 008 1 1</v>
      </c>
      <c r="M1917" s="2" t="str">
        <f t="shared" si="88"/>
        <v/>
      </c>
      <c r="N1917" s="2" t="s">
        <v>4052</v>
      </c>
    </row>
    <row r="1918" spans="1:14">
      <c r="A1918" s="2">
        <v>320</v>
      </c>
      <c r="B1918" t="s">
        <v>4053</v>
      </c>
      <c r="D1918" s="2" t="s">
        <v>275</v>
      </c>
      <c r="F1918" s="2" t="str">
        <f t="shared" si="87"/>
        <v>0320</v>
      </c>
      <c r="G1918" s="2" t="str">
        <f t="shared" si="89"/>
        <v>1 2 1533 0320 155 0237 015 1 1</v>
      </c>
      <c r="M1918" s="2" t="str">
        <f t="shared" si="88"/>
        <v/>
      </c>
      <c r="N1918" s="2" t="s">
        <v>4054</v>
      </c>
    </row>
    <row r="1919" spans="1:14">
      <c r="A1919" s="2">
        <v>280</v>
      </c>
      <c r="B1919" t="s">
        <v>4055</v>
      </c>
      <c r="D1919" s="2" t="s">
        <v>275</v>
      </c>
      <c r="F1919" s="2" t="str">
        <f t="shared" si="87"/>
        <v>0280</v>
      </c>
      <c r="G1919" s="2" t="str">
        <f t="shared" si="89"/>
        <v>1 3 1533 0280 170 0230 012 1 1</v>
      </c>
      <c r="M1919" s="2" t="str">
        <f t="shared" si="88"/>
        <v/>
      </c>
      <c r="N1919" s="2" t="s">
        <v>4056</v>
      </c>
    </row>
    <row r="1920" spans="1:14">
      <c r="A1920" s="2">
        <v>130</v>
      </c>
      <c r="B1920" t="s">
        <v>4057</v>
      </c>
      <c r="D1920" s="2" t="s">
        <v>275</v>
      </c>
      <c r="F1920" s="2" t="str">
        <f t="shared" si="87"/>
        <v>0130</v>
      </c>
      <c r="G1920" s="2" t="str">
        <f t="shared" si="89"/>
        <v>1 3 1533 0130 151 0180 011 1 1</v>
      </c>
      <c r="M1920" s="2" t="str">
        <f t="shared" si="88"/>
        <v/>
      </c>
      <c r="N1920" s="2" t="s">
        <v>4058</v>
      </c>
    </row>
    <row r="1921" spans="1:14">
      <c r="A1921" s="2">
        <v>200</v>
      </c>
      <c r="B1921" t="s">
        <v>4059</v>
      </c>
      <c r="D1921" s="2" t="s">
        <v>275</v>
      </c>
      <c r="F1921" s="2" t="str">
        <f t="shared" si="87"/>
        <v>0200</v>
      </c>
      <c r="G1921" s="2" t="str">
        <f t="shared" si="89"/>
        <v>1 3 1533 0200 184 0219 013 1 1</v>
      </c>
      <c r="M1921" s="2" t="str">
        <f t="shared" si="88"/>
        <v/>
      </c>
      <c r="N1921" s="2" t="s">
        <v>4060</v>
      </c>
    </row>
    <row r="1922" spans="1:14">
      <c r="A1922" s="2">
        <v>400</v>
      </c>
      <c r="B1922" t="s">
        <v>4061</v>
      </c>
      <c r="D1922" s="2" t="s">
        <v>275</v>
      </c>
      <c r="F1922" s="2" t="str">
        <f t="shared" si="87"/>
        <v>0400</v>
      </c>
      <c r="G1922" s="2" t="str">
        <f t="shared" si="89"/>
        <v>1 2 1533 0400 187 0286 013 1 1</v>
      </c>
      <c r="M1922" s="2" t="str">
        <f t="shared" si="88"/>
        <v/>
      </c>
      <c r="N1922" s="2" t="s">
        <v>4062</v>
      </c>
    </row>
    <row r="1923" spans="1:14">
      <c r="A1923" s="2">
        <v>400</v>
      </c>
      <c r="B1923" t="s">
        <v>4063</v>
      </c>
      <c r="D1923" s="2" t="s">
        <v>275</v>
      </c>
      <c r="F1923" s="2" t="str">
        <f t="shared" ref="F1923:F1986" si="90">D1923&amp;A1923</f>
        <v>0400</v>
      </c>
      <c r="G1923" s="2" t="str">
        <f t="shared" si="89"/>
        <v>1 2 1533 0400 123 0230 015 1 1</v>
      </c>
      <c r="M1923" s="2" t="str">
        <f t="shared" si="88"/>
        <v/>
      </c>
      <c r="N1923" s="2" t="s">
        <v>4064</v>
      </c>
    </row>
    <row r="1924" spans="1:14">
      <c r="A1924" s="2">
        <v>400</v>
      </c>
      <c r="B1924" t="s">
        <v>4054</v>
      </c>
      <c r="D1924" s="2" t="s">
        <v>275</v>
      </c>
      <c r="F1924" s="2" t="str">
        <f t="shared" si="90"/>
        <v>0400</v>
      </c>
      <c r="G1924" s="2" t="str">
        <f t="shared" si="89"/>
        <v>1 2 1533 0400 175 0250 018 1 1</v>
      </c>
      <c r="M1924" s="2" t="str">
        <f t="shared" si="88"/>
        <v/>
      </c>
      <c r="N1924" s="2" t="s">
        <v>4065</v>
      </c>
    </row>
    <row r="1925" spans="1:14">
      <c r="A1925" s="2">
        <v>400</v>
      </c>
      <c r="B1925" t="s">
        <v>4066</v>
      </c>
      <c r="D1925" s="2" t="s">
        <v>275</v>
      </c>
      <c r="F1925" s="2" t="str">
        <f t="shared" si="90"/>
        <v>0400</v>
      </c>
      <c r="G1925" s="2" t="str">
        <f t="shared" si="89"/>
        <v>1 2 1533 0400 187 0227 017 1 1</v>
      </c>
      <c r="M1925" s="2" t="str">
        <f t="shared" si="88"/>
        <v/>
      </c>
      <c r="N1925" s="2" t="s">
        <v>300</v>
      </c>
    </row>
    <row r="1926" spans="1:14">
      <c r="A1926" s="2">
        <v>300</v>
      </c>
      <c r="B1926" t="s">
        <v>4067</v>
      </c>
      <c r="D1926" s="2" t="s">
        <v>275</v>
      </c>
      <c r="F1926" s="2" t="str">
        <f t="shared" si="90"/>
        <v>0300</v>
      </c>
      <c r="G1926" s="2" t="str">
        <f t="shared" si="89"/>
        <v>1 2 1533 0300 164 0205 013 1 1</v>
      </c>
      <c r="M1926" s="2" t="str">
        <f t="shared" si="88"/>
        <v/>
      </c>
      <c r="N1926" s="2" t="s">
        <v>4068</v>
      </c>
    </row>
    <row r="1927" spans="1:14">
      <c r="A1927" s="2">
        <v>200</v>
      </c>
      <c r="B1927" t="s">
        <v>4069</v>
      </c>
      <c r="D1927" s="2" t="s">
        <v>275</v>
      </c>
      <c r="F1927" s="2" t="str">
        <f t="shared" si="90"/>
        <v>0200</v>
      </c>
      <c r="G1927" s="2" t="str">
        <f t="shared" si="89"/>
        <v>1 3 1533 0200 162 0195 009 1 1</v>
      </c>
      <c r="M1927" s="2" t="str">
        <f t="shared" si="88"/>
        <v/>
      </c>
      <c r="N1927" s="2" t="s">
        <v>4070</v>
      </c>
    </row>
    <row r="1928" spans="1:14">
      <c r="A1928" s="2">
        <v>300</v>
      </c>
      <c r="B1928" t="s">
        <v>4071</v>
      </c>
      <c r="D1928" s="2" t="s">
        <v>275</v>
      </c>
      <c r="F1928" s="2" t="str">
        <f t="shared" si="90"/>
        <v>0300</v>
      </c>
      <c r="G1928" s="2" t="str">
        <f t="shared" si="89"/>
        <v>1 2 1533 0300 156 0145 009 1 1</v>
      </c>
      <c r="M1928" s="2" t="str">
        <f t="shared" si="88"/>
        <v/>
      </c>
      <c r="N1928" s="2" t="s">
        <v>4072</v>
      </c>
    </row>
    <row r="1929" spans="1:14">
      <c r="A1929" s="2">
        <v>280</v>
      </c>
      <c r="B1929" t="s">
        <v>4073</v>
      </c>
      <c r="D1929" s="2" t="s">
        <v>275</v>
      </c>
      <c r="F1929" s="2" t="str">
        <f t="shared" si="90"/>
        <v>0280</v>
      </c>
      <c r="G1929" s="2" t="str">
        <f t="shared" si="89"/>
        <v>1 3 1181 0280 095 0230 009 1 1</v>
      </c>
      <c r="M1929" s="2" t="str">
        <f t="shared" si="88"/>
        <v/>
      </c>
      <c r="N1929" s="2" t="s">
        <v>4074</v>
      </c>
    </row>
    <row r="1930" spans="1:14">
      <c r="A1930" s="2">
        <v>800</v>
      </c>
      <c r="B1930" t="s">
        <v>4075</v>
      </c>
      <c r="D1930" s="2" t="s">
        <v>275</v>
      </c>
      <c r="F1930" s="2" t="str">
        <f t="shared" si="90"/>
        <v>0800</v>
      </c>
      <c r="G1930" s="2" t="str">
        <f t="shared" si="89"/>
        <v>1 1 1533 0800 226 0415 018 1 1</v>
      </c>
      <c r="M1930" s="2" t="str">
        <f t="shared" si="88"/>
        <v/>
      </c>
      <c r="N1930" s="2" t="s">
        <v>4076</v>
      </c>
    </row>
    <row r="1931" spans="1:14">
      <c r="A1931" s="2">
        <v>300</v>
      </c>
      <c r="B1931" t="s">
        <v>4077</v>
      </c>
      <c r="D1931" s="2" t="s">
        <v>275</v>
      </c>
      <c r="F1931" s="2" t="str">
        <f t="shared" si="90"/>
        <v>0300</v>
      </c>
      <c r="G1931" s="2" t="str">
        <f t="shared" si="89"/>
        <v>1 2 1533 0300 163 0258 015 1 1</v>
      </c>
      <c r="M1931" s="2" t="str">
        <f t="shared" si="88"/>
        <v/>
      </c>
      <c r="N1931" s="2" t="s">
        <v>4078</v>
      </c>
    </row>
    <row r="1932" spans="1:14">
      <c r="A1932" s="2">
        <v>200</v>
      </c>
      <c r="B1932" t="s">
        <v>4079</v>
      </c>
      <c r="D1932" s="2" t="s">
        <v>275</v>
      </c>
      <c r="F1932" s="2" t="str">
        <f t="shared" si="90"/>
        <v>0200</v>
      </c>
      <c r="G1932" s="2" t="str">
        <f t="shared" si="89"/>
        <v>1 3 1533 0200 147 0173 013 1 1</v>
      </c>
      <c r="M1932" s="2" t="str">
        <f t="shared" si="88"/>
        <v/>
      </c>
      <c r="N1932" s="2" t="s">
        <v>4080</v>
      </c>
    </row>
    <row r="1933" spans="1:14">
      <c r="A1933" s="2">
        <v>400</v>
      </c>
      <c r="B1933" t="s">
        <v>4081</v>
      </c>
      <c r="D1933" s="2" t="s">
        <v>275</v>
      </c>
      <c r="F1933" s="2" t="str">
        <f t="shared" si="90"/>
        <v>0400</v>
      </c>
      <c r="G1933" s="2" t="str">
        <f t="shared" si="89"/>
        <v>1 2 0814 0400 111 0207 008 1 1</v>
      </c>
      <c r="M1933" s="2" t="str">
        <f t="shared" si="88"/>
        <v/>
      </c>
      <c r="N1933" s="2" t="s">
        <v>4082</v>
      </c>
    </row>
    <row r="1934" spans="1:14">
      <c r="A1934" s="2">
        <v>200</v>
      </c>
      <c r="B1934" t="s">
        <v>4083</v>
      </c>
      <c r="D1934" s="2" t="s">
        <v>275</v>
      </c>
      <c r="F1934" s="2" t="str">
        <f t="shared" si="90"/>
        <v>0200</v>
      </c>
      <c r="G1934" s="2" t="str">
        <f t="shared" si="89"/>
        <v>1 3 1533 0200 115 0276 012 1 1</v>
      </c>
      <c r="M1934" s="2" t="str">
        <f t="shared" si="88"/>
        <v/>
      </c>
      <c r="N1934" s="2" t="s">
        <v>4084</v>
      </c>
    </row>
    <row r="1935" spans="1:14">
      <c r="A1935" s="2">
        <v>300</v>
      </c>
      <c r="B1935" t="s">
        <v>4085</v>
      </c>
      <c r="D1935" s="2" t="s">
        <v>275</v>
      </c>
      <c r="F1935" s="2" t="str">
        <f t="shared" si="90"/>
        <v>0300</v>
      </c>
      <c r="G1935" s="2" t="str">
        <f t="shared" si="89"/>
        <v>1 2 1533 0300 137 0176 012 1 1</v>
      </c>
      <c r="M1935" s="2" t="str">
        <f t="shared" si="88"/>
        <v/>
      </c>
      <c r="N1935" s="2" t="s">
        <v>4086</v>
      </c>
    </row>
    <row r="1936" spans="1:14">
      <c r="A1936" s="2">
        <v>300</v>
      </c>
      <c r="B1936" t="s">
        <v>4087</v>
      </c>
      <c r="D1936" s="2" t="s">
        <v>275</v>
      </c>
      <c r="F1936" s="2" t="str">
        <f t="shared" si="90"/>
        <v>0300</v>
      </c>
      <c r="G1936" s="2" t="str">
        <f t="shared" si="89"/>
        <v>1 2 1533 0300 173 0302 011 1 1</v>
      </c>
      <c r="M1936" s="2" t="str">
        <f t="shared" si="88"/>
        <v/>
      </c>
      <c r="N1936" s="2" t="s">
        <v>4088</v>
      </c>
    </row>
    <row r="1937" spans="1:14">
      <c r="A1937" s="2">
        <v>300</v>
      </c>
      <c r="B1937" t="s">
        <v>4089</v>
      </c>
      <c r="D1937" s="2" t="s">
        <v>275</v>
      </c>
      <c r="F1937" s="2" t="str">
        <f t="shared" si="90"/>
        <v>0300</v>
      </c>
      <c r="G1937" s="2" t="str">
        <f t="shared" si="89"/>
        <v>1 2 1533 0300 151 0290 012 1 1</v>
      </c>
      <c r="M1937" s="2" t="str">
        <f t="shared" si="88"/>
        <v/>
      </c>
      <c r="N1937" s="2" t="s">
        <v>4090</v>
      </c>
    </row>
    <row r="1938" spans="1:14">
      <c r="A1938" s="2">
        <v>300</v>
      </c>
      <c r="B1938" t="s">
        <v>4091</v>
      </c>
      <c r="D1938" s="2" t="s">
        <v>275</v>
      </c>
      <c r="F1938" s="2" t="str">
        <f t="shared" si="90"/>
        <v>0300</v>
      </c>
      <c r="G1938" s="2" t="str">
        <f t="shared" si="89"/>
        <v>1 2 1533 0300 179 0298 015 1 1</v>
      </c>
      <c r="M1938" s="2" t="str">
        <f t="shared" si="88"/>
        <v/>
      </c>
      <c r="N1938" s="2" t="s">
        <v>4092</v>
      </c>
    </row>
    <row r="1939" spans="1:14">
      <c r="A1939" s="2">
        <v>300</v>
      </c>
      <c r="B1939" t="s">
        <v>4093</v>
      </c>
      <c r="D1939" s="2" t="s">
        <v>275</v>
      </c>
      <c r="F1939" s="2" t="str">
        <f t="shared" si="90"/>
        <v>0300</v>
      </c>
      <c r="G1939" s="2" t="str">
        <f t="shared" si="89"/>
        <v>1 2 1533 0300 113 0226 016 1 1</v>
      </c>
      <c r="M1939" s="2" t="str">
        <f t="shared" si="88"/>
        <v/>
      </c>
      <c r="N1939" s="2" t="s">
        <v>4094</v>
      </c>
    </row>
    <row r="1940" spans="1:14">
      <c r="A1940" s="2">
        <v>180</v>
      </c>
      <c r="B1940" t="s">
        <v>4095</v>
      </c>
      <c r="D1940" s="2" t="s">
        <v>275</v>
      </c>
      <c r="F1940" s="2" t="str">
        <f t="shared" si="90"/>
        <v>0180</v>
      </c>
      <c r="G1940" s="2" t="str">
        <f t="shared" si="89"/>
        <v>1 3 1533 0180 159 0188 013 1 1</v>
      </c>
      <c r="M1940" s="2" t="str">
        <f t="shared" si="88"/>
        <v/>
      </c>
      <c r="N1940" s="2" t="s">
        <v>4096</v>
      </c>
    </row>
    <row r="1941" spans="1:14">
      <c r="A1941" s="2">
        <v>1400</v>
      </c>
      <c r="B1941" t="s">
        <v>4097</v>
      </c>
      <c r="D1941" s="2" t="s">
        <v>275</v>
      </c>
      <c r="F1941" s="2" t="s">
        <v>363</v>
      </c>
      <c r="G1941" s="2" t="str">
        <f t="shared" si="89"/>
        <v>1 1 1533 1400 170 0406 015 1 1</v>
      </c>
      <c r="M1941" s="2" t="str">
        <f t="shared" si="88"/>
        <v/>
      </c>
      <c r="N1941" s="2" t="s">
        <v>4098</v>
      </c>
    </row>
    <row r="1942" spans="1:14">
      <c r="A1942" s="2">
        <v>230</v>
      </c>
      <c r="B1942" t="s">
        <v>4099</v>
      </c>
      <c r="D1942" s="2" t="s">
        <v>275</v>
      </c>
      <c r="F1942" s="2" t="str">
        <f t="shared" si="90"/>
        <v>0230</v>
      </c>
      <c r="G1942" s="2" t="str">
        <f t="shared" si="89"/>
        <v>1 3 1533 0230 192 0198 012 1 1</v>
      </c>
      <c r="M1942" s="2" t="str">
        <f t="shared" si="88"/>
        <v/>
      </c>
      <c r="N1942" s="2" t="s">
        <v>4100</v>
      </c>
    </row>
    <row r="1943" spans="1:14">
      <c r="A1943" s="2">
        <v>400</v>
      </c>
      <c r="B1943" t="s">
        <v>4101</v>
      </c>
      <c r="D1943" s="2" t="s">
        <v>275</v>
      </c>
      <c r="F1943" s="2" t="str">
        <f t="shared" si="90"/>
        <v>0400</v>
      </c>
      <c r="G1943" s="2" t="str">
        <f t="shared" si="89"/>
        <v>1 2 1533 0400 152 0280 008 2 1</v>
      </c>
      <c r="M1943" s="2" t="str">
        <f t="shared" si="88"/>
        <v/>
      </c>
      <c r="N1943" s="2" t="s">
        <v>4102</v>
      </c>
    </row>
    <row r="1944" spans="1:14">
      <c r="A1944" s="2">
        <v>160</v>
      </c>
      <c r="B1944" t="s">
        <v>4103</v>
      </c>
      <c r="D1944" s="2" t="s">
        <v>275</v>
      </c>
      <c r="F1944" s="2" t="str">
        <f t="shared" si="90"/>
        <v>0160</v>
      </c>
      <c r="G1944" s="2" t="str">
        <f t="shared" si="89"/>
        <v>1 3 1533 0160 146 0293 013 1 1</v>
      </c>
      <c r="M1944" s="2" t="str">
        <f t="shared" si="88"/>
        <v/>
      </c>
      <c r="N1944" s="2" t="s">
        <v>4104</v>
      </c>
    </row>
    <row r="1945" spans="1:14">
      <c r="A1945" s="2">
        <v>210</v>
      </c>
      <c r="B1945" t="s">
        <v>4105</v>
      </c>
      <c r="D1945" s="2" t="s">
        <v>275</v>
      </c>
      <c r="F1945" s="2" t="str">
        <f t="shared" si="90"/>
        <v>0210</v>
      </c>
      <c r="G1945" s="2" t="str">
        <f t="shared" si="89"/>
        <v>1 3 1533 0210 168 0187 009 1 1</v>
      </c>
      <c r="M1945" s="2" t="str">
        <f t="shared" si="88"/>
        <v/>
      </c>
      <c r="N1945" s="2" t="s">
        <v>4106</v>
      </c>
    </row>
    <row r="1946" spans="1:14">
      <c r="A1946" s="2">
        <v>180</v>
      </c>
      <c r="B1946" t="s">
        <v>4107</v>
      </c>
      <c r="D1946" s="2" t="s">
        <v>275</v>
      </c>
      <c r="F1946" s="2" t="str">
        <f t="shared" si="90"/>
        <v>0180</v>
      </c>
      <c r="G1946" s="2" t="str">
        <f t="shared" si="89"/>
        <v>1 3 1533 0180 148 0196 009 1 1</v>
      </c>
      <c r="M1946" s="2" t="str">
        <f t="shared" si="88"/>
        <v/>
      </c>
      <c r="N1946" s="2" t="s">
        <v>4108</v>
      </c>
    </row>
    <row r="1947" spans="1:14">
      <c r="A1947" s="2">
        <v>120</v>
      </c>
      <c r="B1947" t="s">
        <v>4109</v>
      </c>
      <c r="D1947" s="2" t="s">
        <v>275</v>
      </c>
      <c r="F1947" s="2" t="str">
        <f t="shared" si="90"/>
        <v>0120</v>
      </c>
      <c r="G1947" s="2" t="str">
        <f t="shared" si="89"/>
        <v>1 3 1507 0120 176 0280 009 1 1</v>
      </c>
      <c r="M1947" s="2" t="str">
        <f t="shared" si="88"/>
        <v/>
      </c>
      <c r="N1947" s="2" t="s">
        <v>4110</v>
      </c>
    </row>
    <row r="1948" spans="1:14">
      <c r="A1948" s="2">
        <v>130</v>
      </c>
      <c r="B1948" t="s">
        <v>4111</v>
      </c>
      <c r="D1948" s="2" t="s">
        <v>275</v>
      </c>
      <c r="F1948" s="2" t="str">
        <f t="shared" si="90"/>
        <v>0130</v>
      </c>
      <c r="G1948" s="2" t="str">
        <f t="shared" si="89"/>
        <v>1 3 1533 0130 151 0165 012 1 1</v>
      </c>
      <c r="M1948" s="2" t="str">
        <f t="shared" si="88"/>
        <v/>
      </c>
      <c r="N1948" s="2" t="s">
        <v>4112</v>
      </c>
    </row>
    <row r="1949" spans="1:14">
      <c r="A1949" s="2">
        <v>350</v>
      </c>
      <c r="B1949" t="s">
        <v>4113</v>
      </c>
      <c r="D1949" s="2" t="s">
        <v>275</v>
      </c>
      <c r="F1949" s="2" t="str">
        <f t="shared" si="90"/>
        <v>0350</v>
      </c>
      <c r="G1949" s="2" t="str">
        <f t="shared" si="89"/>
        <v>1 2 1533 0350 162 0260 017 1 1</v>
      </c>
      <c r="M1949" s="2" t="str">
        <f t="shared" si="88"/>
        <v/>
      </c>
      <c r="N1949" s="2" t="s">
        <v>4114</v>
      </c>
    </row>
    <row r="1950" spans="1:14">
      <c r="A1950" s="2">
        <v>250</v>
      </c>
      <c r="B1950" t="s">
        <v>4115</v>
      </c>
      <c r="D1950" s="2" t="s">
        <v>275</v>
      </c>
      <c r="F1950" s="2" t="str">
        <f t="shared" si="90"/>
        <v>0250</v>
      </c>
      <c r="G1950" s="2" t="str">
        <f t="shared" si="89"/>
        <v>1 3 1533 0250 198 0440 015 1 1</v>
      </c>
      <c r="M1950" s="2" t="str">
        <f t="shared" si="88"/>
        <v/>
      </c>
      <c r="N1950" s="2" t="s">
        <v>4116</v>
      </c>
    </row>
    <row r="1951" spans="1:14">
      <c r="A1951" s="2">
        <v>450</v>
      </c>
      <c r="B1951" t="s">
        <v>4117</v>
      </c>
      <c r="D1951" s="2" t="s">
        <v>275</v>
      </c>
      <c r="F1951" s="2" t="str">
        <f t="shared" si="90"/>
        <v>0450</v>
      </c>
      <c r="G1951" s="2" t="str">
        <f t="shared" si="89"/>
        <v>1 2 1533 0450 213 0400 021 1 1</v>
      </c>
      <c r="M1951" s="2" t="str">
        <f t="shared" si="88"/>
        <v/>
      </c>
      <c r="N1951" s="2" t="s">
        <v>4118</v>
      </c>
    </row>
    <row r="1952" spans="1:14">
      <c r="A1952" s="2">
        <v>110</v>
      </c>
      <c r="B1952" t="s">
        <v>4119</v>
      </c>
      <c r="D1952" s="2" t="s">
        <v>275</v>
      </c>
      <c r="F1952" s="2" t="str">
        <f t="shared" si="90"/>
        <v>0110</v>
      </c>
      <c r="G1952" s="2" t="str">
        <f t="shared" si="89"/>
        <v>1 3 1533 0110 136 0195 016 1 1</v>
      </c>
      <c r="M1952" s="2" t="str">
        <f t="shared" si="88"/>
        <v/>
      </c>
      <c r="N1952" s="2" t="s">
        <v>4120</v>
      </c>
    </row>
    <row r="1953" spans="1:14">
      <c r="A1953" s="2">
        <v>1000</v>
      </c>
      <c r="B1953" t="s">
        <v>4121</v>
      </c>
      <c r="D1953" s="2" t="s">
        <v>275</v>
      </c>
      <c r="F1953" s="2" t="s">
        <v>358</v>
      </c>
      <c r="G1953" s="2" t="str">
        <f t="shared" si="89"/>
        <v>1 1 1533 1000 113 0328 011 2 1</v>
      </c>
      <c r="M1953" s="2" t="str">
        <f t="shared" si="88"/>
        <v/>
      </c>
      <c r="N1953" s="2" t="s">
        <v>4122</v>
      </c>
    </row>
    <row r="1954" spans="1:14">
      <c r="A1954" s="2">
        <v>180</v>
      </c>
      <c r="B1954" t="s">
        <v>4123</v>
      </c>
      <c r="D1954" s="2" t="s">
        <v>275</v>
      </c>
      <c r="F1954" s="2" t="str">
        <f t="shared" si="90"/>
        <v>0180</v>
      </c>
      <c r="G1954" s="2" t="str">
        <f t="shared" si="89"/>
        <v>1 3 1533 0180 157 0202 007 1 1</v>
      </c>
      <c r="M1954" s="2" t="str">
        <f t="shared" si="88"/>
        <v/>
      </c>
      <c r="N1954" s="2" t="s">
        <v>4124</v>
      </c>
    </row>
    <row r="1955" spans="1:14">
      <c r="A1955" s="2">
        <v>120</v>
      </c>
      <c r="B1955" t="s">
        <v>4125</v>
      </c>
      <c r="D1955" s="2" t="s">
        <v>275</v>
      </c>
      <c r="F1955" s="2" t="str">
        <f t="shared" si="90"/>
        <v>0120</v>
      </c>
      <c r="G1955" s="2" t="str">
        <f t="shared" si="89"/>
        <v>1 3 1533 0120 137 0250 009 1 1</v>
      </c>
      <c r="M1955" s="2" t="str">
        <f t="shared" si="88"/>
        <v/>
      </c>
      <c r="N1955" s="2" t="s">
        <v>4126</v>
      </c>
    </row>
    <row r="1956" spans="1:14">
      <c r="A1956" s="2">
        <v>550</v>
      </c>
      <c r="B1956" t="s">
        <v>4127</v>
      </c>
      <c r="D1956" s="2" t="s">
        <v>275</v>
      </c>
      <c r="F1956" s="2" t="str">
        <f t="shared" si="90"/>
        <v>0550</v>
      </c>
      <c r="G1956" s="2" t="str">
        <f t="shared" si="89"/>
        <v>1 1 1533 0550 136 0380 015 1 1</v>
      </c>
      <c r="M1956" s="2" t="str">
        <f t="shared" si="88"/>
        <v/>
      </c>
      <c r="N1956" s="2" t="s">
        <v>4128</v>
      </c>
    </row>
    <row r="1957" spans="1:14">
      <c r="A1957" s="2">
        <v>500</v>
      </c>
      <c r="B1957" t="s">
        <v>4129</v>
      </c>
      <c r="D1957" s="2" t="s">
        <v>275</v>
      </c>
      <c r="F1957" s="2" t="str">
        <f t="shared" si="90"/>
        <v>0500</v>
      </c>
      <c r="G1957" s="2" t="str">
        <f t="shared" si="89"/>
        <v>1 1 1533 0500 180 0395 015 1 1</v>
      </c>
      <c r="M1957" s="2" t="str">
        <f t="shared" si="88"/>
        <v/>
      </c>
      <c r="N1957" s="2" t="s">
        <v>4130</v>
      </c>
    </row>
    <row r="1958" spans="1:14">
      <c r="A1958" s="2">
        <v>150</v>
      </c>
      <c r="B1958" t="s">
        <v>4131</v>
      </c>
      <c r="D1958" s="2" t="s">
        <v>275</v>
      </c>
      <c r="F1958" s="2" t="str">
        <f t="shared" si="90"/>
        <v>0150</v>
      </c>
      <c r="G1958" s="2" t="str">
        <f t="shared" si="89"/>
        <v>1 3 1533 0150 175 0285 013 1 1</v>
      </c>
      <c r="M1958" s="2" t="str">
        <f t="shared" si="88"/>
        <v/>
      </c>
      <c r="N1958" s="2" t="s">
        <v>4132</v>
      </c>
    </row>
    <row r="1959" spans="1:14">
      <c r="A1959" s="2">
        <v>150</v>
      </c>
      <c r="B1959" t="s">
        <v>4133</v>
      </c>
      <c r="D1959" s="2" t="s">
        <v>275</v>
      </c>
      <c r="F1959" s="2" t="str">
        <f t="shared" si="90"/>
        <v>0150</v>
      </c>
      <c r="G1959" s="2" t="str">
        <f t="shared" si="89"/>
        <v>1 3 1533 0150 145 0175 012 1 1</v>
      </c>
      <c r="M1959" s="2" t="str">
        <f t="shared" ref="M1959:M2022" si="91">REPLACE(H1959,10,4,L1959)</f>
        <v/>
      </c>
      <c r="N1959" s="2" t="s">
        <v>4134</v>
      </c>
    </row>
    <row r="1960" spans="1:14">
      <c r="A1960" s="2">
        <v>500</v>
      </c>
      <c r="B1960" t="s">
        <v>4135</v>
      </c>
      <c r="D1960" s="2" t="s">
        <v>275</v>
      </c>
      <c r="F1960" s="2" t="str">
        <f t="shared" si="90"/>
        <v>0500</v>
      </c>
      <c r="G1960" s="2" t="str">
        <f t="shared" si="89"/>
        <v>1 1 1533 0500 182 0370 018 1 1</v>
      </c>
      <c r="M1960" s="2" t="str">
        <f t="shared" si="91"/>
        <v/>
      </c>
      <c r="N1960" s="2" t="s">
        <v>4136</v>
      </c>
    </row>
    <row r="1961" spans="1:14">
      <c r="A1961" s="2">
        <v>120</v>
      </c>
      <c r="B1961" t="s">
        <v>4137</v>
      </c>
      <c r="D1961" s="2" t="s">
        <v>275</v>
      </c>
      <c r="F1961" s="2" t="str">
        <f t="shared" si="90"/>
        <v>0120</v>
      </c>
      <c r="G1961" s="2" t="str">
        <f t="shared" si="89"/>
        <v>1 3 1533 0120 106 0170 008 1 1</v>
      </c>
      <c r="M1961" s="2" t="str">
        <f t="shared" si="91"/>
        <v/>
      </c>
      <c r="N1961" s="2" t="s">
        <v>4138</v>
      </c>
    </row>
    <row r="1962" spans="1:14">
      <c r="A1962" s="2">
        <v>150</v>
      </c>
      <c r="B1962" t="s">
        <v>4139</v>
      </c>
      <c r="D1962" s="2" t="s">
        <v>275</v>
      </c>
      <c r="F1962" s="2" t="str">
        <f t="shared" si="90"/>
        <v>0150</v>
      </c>
      <c r="G1962" s="2" t="str">
        <f t="shared" si="89"/>
        <v>1 3 1533 0150 204 0246 013 1 1</v>
      </c>
      <c r="M1962" s="2" t="str">
        <f t="shared" si="91"/>
        <v/>
      </c>
      <c r="N1962" s="2" t="s">
        <v>4140</v>
      </c>
    </row>
    <row r="1963" spans="1:14">
      <c r="A1963" s="2">
        <v>380</v>
      </c>
      <c r="B1963" t="s">
        <v>4141</v>
      </c>
      <c r="D1963" s="2" t="s">
        <v>275</v>
      </c>
      <c r="F1963" s="2" t="str">
        <f t="shared" si="90"/>
        <v>0380</v>
      </c>
      <c r="G1963" s="2" t="str">
        <f t="shared" si="89"/>
        <v>1 2 1533 0380 136 0333 013 1 1</v>
      </c>
      <c r="M1963" s="2" t="str">
        <f t="shared" si="91"/>
        <v/>
      </c>
      <c r="N1963" s="2" t="s">
        <v>4142</v>
      </c>
    </row>
    <row r="1964" spans="1:14">
      <c r="A1964" s="2">
        <v>320</v>
      </c>
      <c r="B1964" t="s">
        <v>4143</v>
      </c>
      <c r="D1964" s="2" t="s">
        <v>275</v>
      </c>
      <c r="F1964" s="2" t="str">
        <f t="shared" si="90"/>
        <v>0320</v>
      </c>
      <c r="G1964" s="2" t="str">
        <f t="shared" si="89"/>
        <v>1 2 1533 0320 166 0320 013 1 1</v>
      </c>
      <c r="M1964" s="2" t="str">
        <f t="shared" si="91"/>
        <v/>
      </c>
      <c r="N1964" s="2" t="s">
        <v>4144</v>
      </c>
    </row>
    <row r="1965" spans="1:14">
      <c r="A1965" s="2">
        <v>110</v>
      </c>
      <c r="B1965" t="s">
        <v>4145</v>
      </c>
      <c r="D1965" s="2" t="s">
        <v>275</v>
      </c>
      <c r="F1965" s="2" t="str">
        <f t="shared" si="90"/>
        <v>0110</v>
      </c>
      <c r="G1965" s="2" t="str">
        <f t="shared" si="89"/>
        <v>1 3 1533 0110 096 0161 009 1 1</v>
      </c>
      <c r="M1965" s="2" t="str">
        <f t="shared" si="91"/>
        <v/>
      </c>
      <c r="N1965" s="2" t="s">
        <v>4146</v>
      </c>
    </row>
    <row r="1966" spans="1:14">
      <c r="A1966" s="2">
        <v>130</v>
      </c>
      <c r="B1966" t="s">
        <v>4147</v>
      </c>
      <c r="D1966" s="2" t="s">
        <v>275</v>
      </c>
      <c r="F1966" s="2" t="str">
        <f t="shared" si="90"/>
        <v>0130</v>
      </c>
      <c r="G1966" s="2" t="str">
        <f t="shared" si="89"/>
        <v>1 3 1533 0130 174 0236 012 1 1</v>
      </c>
      <c r="M1966" s="2" t="str">
        <f t="shared" si="91"/>
        <v/>
      </c>
      <c r="N1966" s="2" t="s">
        <v>4148</v>
      </c>
    </row>
    <row r="1967" spans="1:14">
      <c r="A1967" s="2">
        <v>320</v>
      </c>
      <c r="B1967" t="s">
        <v>4149</v>
      </c>
      <c r="D1967" s="2" t="s">
        <v>275</v>
      </c>
      <c r="F1967" s="2" t="str">
        <f t="shared" si="90"/>
        <v>0320</v>
      </c>
      <c r="G1967" s="2" t="str">
        <f t="shared" si="89"/>
        <v>1 2 1533 0320 168 0328 015 1 1</v>
      </c>
      <c r="M1967" s="2" t="str">
        <f t="shared" si="91"/>
        <v/>
      </c>
      <c r="N1967" s="2" t="s">
        <v>4150</v>
      </c>
    </row>
    <row r="1968" spans="1:14">
      <c r="A1968" s="2">
        <v>250</v>
      </c>
      <c r="B1968" t="s">
        <v>4151</v>
      </c>
      <c r="D1968" s="2" t="s">
        <v>275</v>
      </c>
      <c r="F1968" s="2" t="str">
        <f t="shared" si="90"/>
        <v>0250</v>
      </c>
      <c r="G1968" s="2" t="str">
        <f t="shared" si="89"/>
        <v>1 3 1533 0250 165 0203 013 1 1</v>
      </c>
      <c r="M1968" s="2" t="str">
        <f t="shared" si="91"/>
        <v/>
      </c>
      <c r="N1968" s="2" t="s">
        <v>4152</v>
      </c>
    </row>
    <row r="1969" spans="1:14">
      <c r="A1969" s="2">
        <v>100</v>
      </c>
      <c r="B1969" t="s">
        <v>4153</v>
      </c>
      <c r="D1969" s="2" t="s">
        <v>275</v>
      </c>
      <c r="F1969" s="2" t="str">
        <f t="shared" si="90"/>
        <v>0100</v>
      </c>
      <c r="G1969" s="2" t="str">
        <f t="shared" si="89"/>
        <v>1 3 1533 0100 158 0186 008 1 1</v>
      </c>
      <c r="M1969" s="2" t="str">
        <f t="shared" si="91"/>
        <v/>
      </c>
      <c r="N1969" s="2" t="s">
        <v>4154</v>
      </c>
    </row>
    <row r="1970" spans="1:14">
      <c r="A1970" s="2">
        <v>800</v>
      </c>
      <c r="B1970" t="s">
        <v>4155</v>
      </c>
      <c r="D1970" s="2" t="s">
        <v>275</v>
      </c>
      <c r="F1970" s="2" t="str">
        <f t="shared" si="90"/>
        <v>0800</v>
      </c>
      <c r="G1970" s="2" t="str">
        <f t="shared" si="89"/>
        <v>1 1 0330 0800 197 0556 020 1 1</v>
      </c>
      <c r="M1970" s="2" t="str">
        <f t="shared" si="91"/>
        <v/>
      </c>
      <c r="N1970" s="2" t="s">
        <v>4156</v>
      </c>
    </row>
    <row r="1971" spans="1:14">
      <c r="A1971" s="2">
        <v>500</v>
      </c>
      <c r="B1971" t="s">
        <v>4157</v>
      </c>
      <c r="D1971" s="2" t="s">
        <v>275</v>
      </c>
      <c r="F1971" s="2" t="str">
        <f t="shared" si="90"/>
        <v>0500</v>
      </c>
      <c r="G1971" s="2" t="str">
        <f t="shared" si="89"/>
        <v>1 1 1533 0500 216 0396 018 1 1</v>
      </c>
      <c r="M1971" s="2" t="str">
        <f t="shared" si="91"/>
        <v/>
      </c>
      <c r="N1971" s="2" t="s">
        <v>4158</v>
      </c>
    </row>
    <row r="1972" spans="1:14">
      <c r="A1972" s="2">
        <v>450</v>
      </c>
      <c r="B1972" t="s">
        <v>4159</v>
      </c>
      <c r="D1972" s="2" t="s">
        <v>275</v>
      </c>
      <c r="F1972" s="2" t="str">
        <f t="shared" si="90"/>
        <v>0450</v>
      </c>
      <c r="G1972" s="2" t="str">
        <f t="shared" ref="G1972:G2035" si="92">REPLACE(B1972,10,4,F1972)</f>
        <v>1 2 1533 0450 251 0368 012 1 1</v>
      </c>
      <c r="M1972" s="2" t="str">
        <f t="shared" si="91"/>
        <v/>
      </c>
      <c r="N1972" s="2" t="s">
        <v>4160</v>
      </c>
    </row>
    <row r="1973" spans="1:14">
      <c r="A1973" s="2">
        <v>300</v>
      </c>
      <c r="B1973" t="s">
        <v>4161</v>
      </c>
      <c r="D1973" s="2" t="s">
        <v>275</v>
      </c>
      <c r="F1973" s="2" t="str">
        <f t="shared" si="90"/>
        <v>0300</v>
      </c>
      <c r="G1973" s="2" t="str">
        <f t="shared" si="92"/>
        <v>1 2 1533 0300 211 0484 014 1 1</v>
      </c>
      <c r="M1973" s="2" t="str">
        <f t="shared" si="91"/>
        <v/>
      </c>
      <c r="N1973" s="2" t="s">
        <v>4162</v>
      </c>
    </row>
    <row r="1974" spans="1:14">
      <c r="A1974" s="2">
        <v>400</v>
      </c>
      <c r="B1974" t="s">
        <v>4163</v>
      </c>
      <c r="D1974" s="2" t="s">
        <v>275</v>
      </c>
      <c r="F1974" s="2" t="str">
        <f t="shared" si="90"/>
        <v>0400</v>
      </c>
      <c r="G1974" s="2" t="str">
        <f t="shared" si="92"/>
        <v>1 2 1533 0400 182 0375 021 1 1</v>
      </c>
      <c r="M1974" s="2" t="str">
        <f t="shared" si="91"/>
        <v/>
      </c>
      <c r="N1974" s="2" t="s">
        <v>4164</v>
      </c>
    </row>
    <row r="1975" spans="1:14">
      <c r="A1975" s="2">
        <v>400</v>
      </c>
      <c r="B1975" t="s">
        <v>4165</v>
      </c>
      <c r="D1975" s="2" t="s">
        <v>275</v>
      </c>
      <c r="F1975" s="2" t="str">
        <f t="shared" si="90"/>
        <v>0400</v>
      </c>
      <c r="G1975" s="2" t="str">
        <f t="shared" si="92"/>
        <v>1 2 1533 0400 156 0173 012 1 1</v>
      </c>
      <c r="M1975" s="2" t="str">
        <f t="shared" si="91"/>
        <v/>
      </c>
      <c r="N1975" s="2" t="s">
        <v>4166</v>
      </c>
    </row>
    <row r="1976" spans="1:14">
      <c r="A1976" s="2">
        <v>300</v>
      </c>
      <c r="B1976" t="s">
        <v>4167</v>
      </c>
      <c r="D1976" s="2" t="s">
        <v>275</v>
      </c>
      <c r="F1976" s="2" t="str">
        <f t="shared" si="90"/>
        <v>0300</v>
      </c>
      <c r="G1976" s="2" t="str">
        <f t="shared" si="92"/>
        <v>1 2 1533 0300 118 0186 015 1 1</v>
      </c>
      <c r="M1976" s="2" t="str">
        <f t="shared" si="91"/>
        <v/>
      </c>
      <c r="N1976" s="2" t="s">
        <v>4168</v>
      </c>
    </row>
    <row r="1977" spans="1:14">
      <c r="A1977" s="2">
        <v>300</v>
      </c>
      <c r="B1977" t="s">
        <v>4169</v>
      </c>
      <c r="D1977" s="2" t="s">
        <v>275</v>
      </c>
      <c r="F1977" s="2" t="str">
        <f t="shared" si="90"/>
        <v>0300</v>
      </c>
      <c r="G1977" s="2" t="str">
        <f t="shared" si="92"/>
        <v>1 2 1533 0300 165 0268 015 1 1</v>
      </c>
      <c r="M1977" s="2" t="str">
        <f t="shared" si="91"/>
        <v/>
      </c>
      <c r="N1977" s="2" t="s">
        <v>4170</v>
      </c>
    </row>
    <row r="1978" spans="1:14">
      <c r="A1978" s="2">
        <v>300</v>
      </c>
      <c r="B1978" t="s">
        <v>4171</v>
      </c>
      <c r="D1978" s="2" t="s">
        <v>275</v>
      </c>
      <c r="F1978" s="2" t="str">
        <f t="shared" si="90"/>
        <v>0300</v>
      </c>
      <c r="G1978" s="2" t="str">
        <f t="shared" si="92"/>
        <v>1 2 1533 0300 166 0296 016 1 1</v>
      </c>
      <c r="M1978" s="2" t="str">
        <f t="shared" si="91"/>
        <v/>
      </c>
      <c r="N1978" s="2" t="s">
        <v>4172</v>
      </c>
    </row>
    <row r="1979" spans="1:14">
      <c r="A1979" s="2">
        <v>180</v>
      </c>
      <c r="B1979" t="s">
        <v>4173</v>
      </c>
      <c r="D1979" s="2" t="s">
        <v>275</v>
      </c>
      <c r="F1979" s="2" t="str">
        <f t="shared" si="90"/>
        <v>0180</v>
      </c>
      <c r="G1979" s="2" t="str">
        <f t="shared" si="92"/>
        <v>1 3 1533 0180 150 0174 016 1 1</v>
      </c>
      <c r="M1979" s="2" t="str">
        <f t="shared" si="91"/>
        <v/>
      </c>
      <c r="N1979" s="2" t="s">
        <v>4174</v>
      </c>
    </row>
    <row r="1980" spans="1:14">
      <c r="A1980" s="2">
        <v>220</v>
      </c>
      <c r="B1980" t="s">
        <v>4175</v>
      </c>
      <c r="D1980" s="2" t="s">
        <v>275</v>
      </c>
      <c r="F1980" s="2" t="str">
        <f t="shared" si="90"/>
        <v>0220</v>
      </c>
      <c r="G1980" s="2" t="str">
        <f t="shared" si="92"/>
        <v>1 3 1533 0220 161 0334 017 1 1</v>
      </c>
      <c r="M1980" s="2" t="str">
        <f t="shared" si="91"/>
        <v/>
      </c>
      <c r="N1980" s="2" t="s">
        <v>4176</v>
      </c>
    </row>
    <row r="1981" spans="1:14">
      <c r="A1981" s="2">
        <v>300</v>
      </c>
      <c r="B1981" t="s">
        <v>4177</v>
      </c>
      <c r="D1981" s="2" t="s">
        <v>275</v>
      </c>
      <c r="F1981" s="2" t="str">
        <f t="shared" si="90"/>
        <v>0300</v>
      </c>
      <c r="G1981" s="2" t="str">
        <f t="shared" si="92"/>
        <v>1 2 1533 0300 195 0446 016 1 1</v>
      </c>
      <c r="M1981" s="2" t="str">
        <f t="shared" si="91"/>
        <v/>
      </c>
      <c r="N1981" s="2" t="s">
        <v>4178</v>
      </c>
    </row>
    <row r="1982" spans="1:14">
      <c r="A1982" s="2">
        <v>230</v>
      </c>
      <c r="B1982" t="s">
        <v>4179</v>
      </c>
      <c r="D1982" s="2" t="s">
        <v>275</v>
      </c>
      <c r="F1982" s="2" t="str">
        <f t="shared" si="90"/>
        <v>0230</v>
      </c>
      <c r="G1982" s="2" t="str">
        <f t="shared" si="92"/>
        <v>1 3 1533 0230 186 0221 015 1 1</v>
      </c>
      <c r="M1982" s="2" t="str">
        <f t="shared" si="91"/>
        <v/>
      </c>
      <c r="N1982" s="2" t="s">
        <v>4180</v>
      </c>
    </row>
    <row r="1983" spans="1:14">
      <c r="A1983" s="2">
        <v>210</v>
      </c>
      <c r="B1983" t="s">
        <v>4181</v>
      </c>
      <c r="D1983" s="2" t="s">
        <v>275</v>
      </c>
      <c r="F1983" s="2" t="str">
        <f t="shared" si="90"/>
        <v>0210</v>
      </c>
      <c r="G1983" s="2" t="str">
        <f t="shared" si="92"/>
        <v>1 3 1533 0210 155 0208 010 1 1</v>
      </c>
      <c r="M1983" s="2" t="str">
        <f t="shared" si="91"/>
        <v/>
      </c>
      <c r="N1983" s="2" t="s">
        <v>4182</v>
      </c>
    </row>
    <row r="1984" spans="1:14">
      <c r="A1984" s="2">
        <v>300</v>
      </c>
      <c r="B1984" t="s">
        <v>4183</v>
      </c>
      <c r="D1984" s="2" t="s">
        <v>275</v>
      </c>
      <c r="F1984" s="2" t="str">
        <f t="shared" si="90"/>
        <v>0300</v>
      </c>
      <c r="G1984" s="2" t="str">
        <f t="shared" si="92"/>
        <v>1 2 1533 0300 146 0278 012 1 1</v>
      </c>
      <c r="M1984" s="2" t="str">
        <f t="shared" si="91"/>
        <v/>
      </c>
      <c r="N1984" s="2" t="s">
        <v>4184</v>
      </c>
    </row>
    <row r="1985" spans="1:14">
      <c r="A1985" s="2">
        <v>250</v>
      </c>
      <c r="B1985" t="s">
        <v>4185</v>
      </c>
      <c r="D1985" s="2" t="s">
        <v>275</v>
      </c>
      <c r="F1985" s="2" t="str">
        <f t="shared" si="90"/>
        <v>0250</v>
      </c>
      <c r="G1985" s="2" t="str">
        <f t="shared" si="92"/>
        <v>1 3 1533 0250 216 0275 011 1 1</v>
      </c>
      <c r="M1985" s="2" t="str">
        <f t="shared" si="91"/>
        <v/>
      </c>
      <c r="N1985" s="2" t="s">
        <v>4186</v>
      </c>
    </row>
    <row r="1986" spans="1:14">
      <c r="A1986" s="2">
        <v>180</v>
      </c>
      <c r="B1986" t="s">
        <v>4187</v>
      </c>
      <c r="D1986" s="2" t="s">
        <v>275</v>
      </c>
      <c r="F1986" s="2" t="str">
        <f t="shared" si="90"/>
        <v>0180</v>
      </c>
      <c r="G1986" s="2" t="str">
        <f t="shared" si="92"/>
        <v>1 3 1533 0180 189 0205 011 1 1</v>
      </c>
      <c r="M1986" s="2" t="str">
        <f t="shared" si="91"/>
        <v/>
      </c>
      <c r="N1986" s="2" t="s">
        <v>4188</v>
      </c>
    </row>
    <row r="1987" spans="1:14">
      <c r="A1987" s="2">
        <v>240</v>
      </c>
      <c r="B1987" t="s">
        <v>4189</v>
      </c>
      <c r="D1987" s="2" t="s">
        <v>275</v>
      </c>
      <c r="F1987" s="2" t="str">
        <f t="shared" ref="F1987:F2050" si="93">D1987&amp;A1987</f>
        <v>0240</v>
      </c>
      <c r="G1987" s="2" t="str">
        <f t="shared" si="92"/>
        <v>1 3 1533 0240 130 0244 013 1 1</v>
      </c>
      <c r="M1987" s="2" t="str">
        <f t="shared" si="91"/>
        <v/>
      </c>
      <c r="N1987" s="2" t="s">
        <v>4190</v>
      </c>
    </row>
    <row r="1988" spans="1:14">
      <c r="A1988" s="2">
        <v>300</v>
      </c>
      <c r="B1988" t="s">
        <v>4191</v>
      </c>
      <c r="D1988" s="2" t="s">
        <v>275</v>
      </c>
      <c r="F1988" s="2" t="str">
        <f t="shared" si="93"/>
        <v>0300</v>
      </c>
      <c r="G1988" s="2" t="str">
        <f t="shared" si="92"/>
        <v>1 2 1533 0300 225 0420 017 1 1</v>
      </c>
      <c r="M1988" s="2" t="str">
        <f t="shared" si="91"/>
        <v/>
      </c>
      <c r="N1988" s="2" t="s">
        <v>4192</v>
      </c>
    </row>
    <row r="1989" spans="1:14">
      <c r="A1989" s="2">
        <v>300</v>
      </c>
      <c r="B1989" t="s">
        <v>4193</v>
      </c>
      <c r="D1989" s="2" t="s">
        <v>275</v>
      </c>
      <c r="F1989" s="2" t="str">
        <f t="shared" si="93"/>
        <v>0300</v>
      </c>
      <c r="G1989" s="2" t="str">
        <f t="shared" si="92"/>
        <v>1 2 1533 0300 181 0285 015 1 1</v>
      </c>
      <c r="M1989" s="2" t="str">
        <f t="shared" si="91"/>
        <v/>
      </c>
      <c r="N1989" s="2" t="s">
        <v>4194</v>
      </c>
    </row>
    <row r="1990" spans="1:14">
      <c r="A1990" s="2">
        <v>300</v>
      </c>
      <c r="B1990" t="s">
        <v>4195</v>
      </c>
      <c r="D1990" s="2" t="s">
        <v>275</v>
      </c>
      <c r="F1990" s="2" t="str">
        <f t="shared" si="93"/>
        <v>0300</v>
      </c>
      <c r="G1990" s="2" t="str">
        <f t="shared" si="92"/>
        <v>1 2 1533 0300 194 0278 015 1 1</v>
      </c>
      <c r="M1990" s="2" t="str">
        <f t="shared" si="91"/>
        <v/>
      </c>
      <c r="N1990" s="2" t="s">
        <v>4196</v>
      </c>
    </row>
    <row r="1991" spans="1:14">
      <c r="A1991" s="2">
        <v>400</v>
      </c>
      <c r="B1991" t="s">
        <v>4197</v>
      </c>
      <c r="D1991" s="2" t="s">
        <v>275</v>
      </c>
      <c r="F1991" s="2" t="str">
        <f t="shared" si="93"/>
        <v>0400</v>
      </c>
      <c r="G1991" s="2" t="str">
        <f t="shared" si="92"/>
        <v>1 2 1533 0400 205 0341 018 1 1</v>
      </c>
      <c r="M1991" s="2" t="str">
        <f t="shared" si="91"/>
        <v/>
      </c>
      <c r="N1991" s="2" t="s">
        <v>4198</v>
      </c>
    </row>
    <row r="1992" spans="1:14">
      <c r="A1992" s="2">
        <v>300</v>
      </c>
      <c r="B1992" t="s">
        <v>4199</v>
      </c>
      <c r="D1992" s="2" t="s">
        <v>275</v>
      </c>
      <c r="F1992" s="2" t="str">
        <f t="shared" si="93"/>
        <v>0300</v>
      </c>
      <c r="G1992" s="2" t="str">
        <f t="shared" si="92"/>
        <v>1 2 1533 0300 240 0553 024 1 1</v>
      </c>
      <c r="M1992" s="2" t="str">
        <f t="shared" si="91"/>
        <v/>
      </c>
      <c r="N1992" s="2" t="s">
        <v>4200</v>
      </c>
    </row>
    <row r="1993" spans="1:14">
      <c r="A1993" s="2">
        <v>300</v>
      </c>
      <c r="B1993" t="s">
        <v>4201</v>
      </c>
      <c r="D1993" s="2" t="s">
        <v>275</v>
      </c>
      <c r="F1993" s="2" t="str">
        <f t="shared" si="93"/>
        <v>0300</v>
      </c>
      <c r="G1993" s="2" t="str">
        <f t="shared" si="92"/>
        <v>1 2 1533 0300 226 0293 015 1 1</v>
      </c>
      <c r="M1993" s="2" t="str">
        <f t="shared" si="91"/>
        <v/>
      </c>
      <c r="N1993" s="2" t="s">
        <v>4200</v>
      </c>
    </row>
    <row r="1994" spans="1:14">
      <c r="A1994" s="2">
        <v>250</v>
      </c>
      <c r="B1994" t="s">
        <v>4202</v>
      </c>
      <c r="D1994" s="2" t="s">
        <v>275</v>
      </c>
      <c r="F1994" s="2" t="str">
        <f t="shared" si="93"/>
        <v>0250</v>
      </c>
      <c r="G1994" s="2" t="str">
        <f t="shared" si="92"/>
        <v>1 3 1533 0250 183 0340 015 1 1</v>
      </c>
      <c r="M1994" s="2" t="str">
        <f t="shared" si="91"/>
        <v/>
      </c>
      <c r="N1994" s="2" t="s">
        <v>4203</v>
      </c>
    </row>
    <row r="1995" spans="1:14">
      <c r="A1995" s="2">
        <v>300</v>
      </c>
      <c r="B1995" t="s">
        <v>4204</v>
      </c>
      <c r="D1995" s="2" t="s">
        <v>275</v>
      </c>
      <c r="F1995" s="2" t="str">
        <f t="shared" si="93"/>
        <v>0300</v>
      </c>
      <c r="G1995" s="2" t="str">
        <f t="shared" si="92"/>
        <v>1 2 1533 0300 247 0447 012 1 1</v>
      </c>
      <c r="M1995" s="2" t="str">
        <f t="shared" si="91"/>
        <v/>
      </c>
      <c r="N1995" s="2" t="s">
        <v>4205</v>
      </c>
    </row>
    <row r="1996" spans="1:14">
      <c r="A1996" s="2">
        <v>300</v>
      </c>
      <c r="B1996" t="s">
        <v>4206</v>
      </c>
      <c r="D1996" s="2" t="s">
        <v>275</v>
      </c>
      <c r="F1996" s="2" t="str">
        <f t="shared" si="93"/>
        <v>0300</v>
      </c>
      <c r="G1996" s="2" t="str">
        <f t="shared" si="92"/>
        <v>1 2 1533 0300 242 0290 009 1 1</v>
      </c>
      <c r="M1996" s="2" t="str">
        <f t="shared" si="91"/>
        <v/>
      </c>
      <c r="N1996" s="2" t="s">
        <v>4207</v>
      </c>
    </row>
    <row r="1997" spans="1:14">
      <c r="A1997" s="2">
        <v>150</v>
      </c>
      <c r="B1997" t="s">
        <v>4208</v>
      </c>
      <c r="D1997" s="2" t="s">
        <v>275</v>
      </c>
      <c r="F1997" s="2" t="str">
        <f t="shared" si="93"/>
        <v>0150</v>
      </c>
      <c r="G1997" s="2" t="str">
        <f t="shared" si="92"/>
        <v>1 3 1533 0150 233 0330 016 1 1</v>
      </c>
      <c r="M1997" s="2" t="str">
        <f t="shared" si="91"/>
        <v/>
      </c>
      <c r="N1997" s="2" t="s">
        <v>4209</v>
      </c>
    </row>
    <row r="1998" spans="1:14">
      <c r="A1998" s="2">
        <v>300</v>
      </c>
      <c r="B1998" t="s">
        <v>4210</v>
      </c>
      <c r="D1998" s="2" t="s">
        <v>275</v>
      </c>
      <c r="F1998" s="2" t="str">
        <f t="shared" si="93"/>
        <v>0300</v>
      </c>
      <c r="G1998" s="2" t="str">
        <f t="shared" si="92"/>
        <v>1 2 1533 0300 196 0236 013 1 1</v>
      </c>
      <c r="M1998" s="2" t="str">
        <f t="shared" si="91"/>
        <v/>
      </c>
      <c r="N1998" s="2" t="s">
        <v>4211</v>
      </c>
    </row>
    <row r="1999" spans="1:14">
      <c r="A1999" s="2">
        <v>300</v>
      </c>
      <c r="B1999" t="s">
        <v>4210</v>
      </c>
      <c r="D1999" s="2" t="s">
        <v>275</v>
      </c>
      <c r="F1999" s="2" t="str">
        <f t="shared" si="93"/>
        <v>0300</v>
      </c>
      <c r="G1999" s="2" t="str">
        <f t="shared" si="92"/>
        <v>1 2 1533 0300 196 0236 013 1 1</v>
      </c>
      <c r="M1999" s="2" t="str">
        <f t="shared" si="91"/>
        <v/>
      </c>
      <c r="N1999" s="2" t="s">
        <v>4212</v>
      </c>
    </row>
    <row r="2000" spans="1:14">
      <c r="A2000" s="2">
        <v>450</v>
      </c>
      <c r="B2000" t="s">
        <v>4213</v>
      </c>
      <c r="D2000" s="2" t="s">
        <v>275</v>
      </c>
      <c r="F2000" s="2" t="str">
        <f t="shared" si="93"/>
        <v>0450</v>
      </c>
      <c r="G2000" s="2" t="str">
        <f t="shared" si="92"/>
        <v>1 2 1533 0450 210 0160 012 1 1</v>
      </c>
      <c r="M2000" s="2" t="str">
        <f t="shared" si="91"/>
        <v/>
      </c>
      <c r="N2000" s="2" t="s">
        <v>4214</v>
      </c>
    </row>
    <row r="2001" spans="1:14">
      <c r="A2001" s="2">
        <v>800</v>
      </c>
      <c r="B2001" t="s">
        <v>4215</v>
      </c>
      <c r="D2001" s="2" t="s">
        <v>275</v>
      </c>
      <c r="F2001" s="2" t="str">
        <f t="shared" si="93"/>
        <v>0800</v>
      </c>
      <c r="G2001" s="2" t="str">
        <f t="shared" si="92"/>
        <v>1 1 1271 0800 131 0430 015 1 1</v>
      </c>
      <c r="M2001" s="2" t="str">
        <f t="shared" si="91"/>
        <v/>
      </c>
      <c r="N2001" s="2" t="s">
        <v>4216</v>
      </c>
    </row>
    <row r="2002" spans="1:14">
      <c r="A2002" s="2">
        <v>500</v>
      </c>
      <c r="B2002" t="s">
        <v>4217</v>
      </c>
      <c r="D2002" s="2" t="s">
        <v>275</v>
      </c>
      <c r="F2002" s="2" t="str">
        <f t="shared" si="93"/>
        <v>0500</v>
      </c>
      <c r="G2002" s="2" t="str">
        <f t="shared" si="92"/>
        <v>1 1 0330 0500 141 0310 025 1 1</v>
      </c>
      <c r="M2002" s="2" t="str">
        <f t="shared" si="91"/>
        <v/>
      </c>
      <c r="N2002" s="2" t="s">
        <v>4218</v>
      </c>
    </row>
    <row r="2003" spans="1:14">
      <c r="A2003" s="2">
        <v>355</v>
      </c>
      <c r="B2003" t="s">
        <v>4219</v>
      </c>
      <c r="D2003" s="2" t="s">
        <v>275</v>
      </c>
      <c r="F2003" s="2" t="str">
        <f t="shared" si="93"/>
        <v>0355</v>
      </c>
      <c r="G2003" s="2" t="str">
        <f t="shared" si="92"/>
        <v>1 1 1533 0355 178 0483 014 1 1</v>
      </c>
      <c r="M2003" s="2" t="str">
        <f t="shared" si="91"/>
        <v/>
      </c>
      <c r="N2003" s="2" t="s">
        <v>4220</v>
      </c>
    </row>
    <row r="2004" spans="1:14">
      <c r="A2004" s="2">
        <v>180</v>
      </c>
      <c r="B2004" t="s">
        <v>4221</v>
      </c>
      <c r="D2004" s="2" t="s">
        <v>275</v>
      </c>
      <c r="F2004" s="2" t="str">
        <f t="shared" si="93"/>
        <v>0180</v>
      </c>
      <c r="G2004" s="2" t="str">
        <f t="shared" si="92"/>
        <v>1 3 1533 0180 156 0210 008 1 1</v>
      </c>
      <c r="M2004" s="2" t="str">
        <f t="shared" si="91"/>
        <v/>
      </c>
      <c r="N2004" s="2" t="s">
        <v>4222</v>
      </c>
    </row>
    <row r="2005" spans="1:14">
      <c r="A2005" s="2">
        <v>101</v>
      </c>
      <c r="B2005" t="s">
        <v>4223</v>
      </c>
      <c r="D2005" s="2" t="s">
        <v>275</v>
      </c>
      <c r="F2005" s="2" t="str">
        <f t="shared" si="93"/>
        <v>0101</v>
      </c>
      <c r="G2005" s="2" t="str">
        <f t="shared" si="92"/>
        <v>1 3 1533 0101 193 0170 011 1 1</v>
      </c>
      <c r="M2005" s="2" t="str">
        <f t="shared" si="91"/>
        <v/>
      </c>
      <c r="N2005" s="2" t="s">
        <v>4224</v>
      </c>
    </row>
    <row r="2006" spans="1:14">
      <c r="A2006" s="2">
        <v>101</v>
      </c>
      <c r="B2006" t="s">
        <v>4225</v>
      </c>
      <c r="D2006" s="2" t="s">
        <v>275</v>
      </c>
      <c r="F2006" s="2" t="str">
        <f t="shared" si="93"/>
        <v>0101</v>
      </c>
      <c r="G2006" s="2" t="str">
        <f t="shared" si="92"/>
        <v>1 3 1533 0101 184 0141 012 1 1</v>
      </c>
      <c r="M2006" s="2" t="str">
        <f t="shared" si="91"/>
        <v/>
      </c>
      <c r="N2006" s="2" t="s">
        <v>4226</v>
      </c>
    </row>
    <row r="2007" spans="1:14">
      <c r="A2007" s="2">
        <v>500</v>
      </c>
      <c r="B2007" t="s">
        <v>4227</v>
      </c>
      <c r="D2007" s="2" t="s">
        <v>275</v>
      </c>
      <c r="F2007" s="2" t="str">
        <f t="shared" si="93"/>
        <v>0500</v>
      </c>
      <c r="G2007" s="2" t="str">
        <f t="shared" si="92"/>
        <v>1 1 1533 0500 172 0310 015 1 1</v>
      </c>
      <c r="M2007" s="2" t="str">
        <f t="shared" si="91"/>
        <v/>
      </c>
      <c r="N2007" s="2" t="s">
        <v>4228</v>
      </c>
    </row>
    <row r="2008" spans="1:14">
      <c r="A2008" s="2">
        <v>350</v>
      </c>
      <c r="B2008" t="s">
        <v>4229</v>
      </c>
      <c r="D2008" s="2" t="s">
        <v>275</v>
      </c>
      <c r="F2008" s="2" t="str">
        <f t="shared" si="93"/>
        <v>0350</v>
      </c>
      <c r="G2008" s="2" t="str">
        <f t="shared" si="92"/>
        <v>1 2 1533 0350 156 0245 012 1 1</v>
      </c>
      <c r="M2008" s="2" t="str">
        <f t="shared" si="91"/>
        <v/>
      </c>
      <c r="N2008" s="2" t="s">
        <v>4230</v>
      </c>
    </row>
    <row r="2009" spans="1:14">
      <c r="A2009" s="2">
        <v>190</v>
      </c>
      <c r="B2009" t="s">
        <v>4231</v>
      </c>
      <c r="D2009" s="2" t="s">
        <v>275</v>
      </c>
      <c r="F2009" s="2" t="str">
        <f t="shared" si="93"/>
        <v>0190</v>
      </c>
      <c r="G2009" s="2" t="str">
        <f t="shared" si="92"/>
        <v>1 3 1533 0190 150 0230 008 1 1</v>
      </c>
      <c r="M2009" s="2" t="str">
        <f t="shared" si="91"/>
        <v/>
      </c>
      <c r="N2009" s="2" t="s">
        <v>4232</v>
      </c>
    </row>
    <row r="2010" spans="1:14">
      <c r="A2010" s="2">
        <v>110</v>
      </c>
      <c r="B2010" t="s">
        <v>4233</v>
      </c>
      <c r="D2010" s="2" t="s">
        <v>275</v>
      </c>
      <c r="F2010" s="2" t="str">
        <f t="shared" si="93"/>
        <v>0110</v>
      </c>
      <c r="G2010" s="2" t="str">
        <f t="shared" si="92"/>
        <v>1 3 1533 0110 157 0140 010 1 1</v>
      </c>
      <c r="M2010" s="2" t="str">
        <f t="shared" si="91"/>
        <v/>
      </c>
      <c r="N2010" s="2" t="s">
        <v>4234</v>
      </c>
    </row>
    <row r="2011" spans="1:14">
      <c r="A2011" s="2">
        <v>220</v>
      </c>
      <c r="B2011" t="s">
        <v>4235</v>
      </c>
      <c r="D2011" s="2" t="s">
        <v>275</v>
      </c>
      <c r="F2011" s="2" t="str">
        <f t="shared" si="93"/>
        <v>0220</v>
      </c>
      <c r="G2011" s="2" t="str">
        <f t="shared" si="92"/>
        <v>1 3 1533 0220 179 0250 015 1 1</v>
      </c>
      <c r="M2011" s="2" t="str">
        <f t="shared" si="91"/>
        <v/>
      </c>
      <c r="N2011" s="2" t="s">
        <v>4236</v>
      </c>
    </row>
    <row r="2012" spans="1:14">
      <c r="A2012" s="2">
        <v>102</v>
      </c>
      <c r="B2012" t="s">
        <v>4237</v>
      </c>
      <c r="D2012" s="2" t="s">
        <v>275</v>
      </c>
      <c r="F2012" s="2" t="str">
        <f t="shared" si="93"/>
        <v>0102</v>
      </c>
      <c r="G2012" s="2" t="str">
        <f t="shared" si="92"/>
        <v>1 3 1533 0102 139 0240 012 1 1</v>
      </c>
      <c r="M2012" s="2" t="str">
        <f t="shared" si="91"/>
        <v/>
      </c>
      <c r="N2012" s="2" t="s">
        <v>4238</v>
      </c>
    </row>
    <row r="2013" spans="1:14">
      <c r="A2013" s="2">
        <v>350</v>
      </c>
      <c r="B2013" t="s">
        <v>4239</v>
      </c>
      <c r="D2013" s="2" t="s">
        <v>275</v>
      </c>
      <c r="F2013" s="2" t="str">
        <f t="shared" si="93"/>
        <v>0350</v>
      </c>
      <c r="G2013" s="2" t="str">
        <f t="shared" si="92"/>
        <v>1 2 1507 0350 174 0220 011 1 1</v>
      </c>
      <c r="M2013" s="2" t="str">
        <f t="shared" si="91"/>
        <v/>
      </c>
      <c r="N2013" s="2" t="s">
        <v>4240</v>
      </c>
    </row>
    <row r="2014" spans="1:14">
      <c r="A2014" s="2">
        <v>200</v>
      </c>
      <c r="B2014" t="s">
        <v>4241</v>
      </c>
      <c r="D2014" s="2" t="s">
        <v>275</v>
      </c>
      <c r="F2014" s="2" t="str">
        <f t="shared" si="93"/>
        <v>0200</v>
      </c>
      <c r="G2014" s="2" t="str">
        <f t="shared" si="92"/>
        <v>1 3 0330 0200 120 0240 014 1 1</v>
      </c>
      <c r="M2014" s="2" t="str">
        <f t="shared" si="91"/>
        <v/>
      </c>
      <c r="N2014" s="2" t="s">
        <v>4242</v>
      </c>
    </row>
    <row r="2015" spans="1:14">
      <c r="A2015" s="2">
        <v>220</v>
      </c>
      <c r="B2015" t="s">
        <v>4243</v>
      </c>
      <c r="D2015" s="2" t="s">
        <v>275</v>
      </c>
      <c r="F2015" s="2" t="str">
        <f t="shared" si="93"/>
        <v>0220</v>
      </c>
      <c r="G2015" s="2" t="str">
        <f t="shared" si="92"/>
        <v>1 3 0330 0220 107 0245 014 1 1</v>
      </c>
      <c r="M2015" s="2" t="str">
        <f t="shared" si="91"/>
        <v/>
      </c>
      <c r="N2015" s="2" t="s">
        <v>4244</v>
      </c>
    </row>
    <row r="2016" spans="1:14">
      <c r="A2016" s="2">
        <v>100</v>
      </c>
      <c r="B2016" t="s">
        <v>4245</v>
      </c>
      <c r="D2016" s="2" t="s">
        <v>275</v>
      </c>
      <c r="F2016" s="2" t="str">
        <f t="shared" si="93"/>
        <v>0100</v>
      </c>
      <c r="G2016" s="2" t="str">
        <f t="shared" si="92"/>
        <v>1 3 0330 0100 100 0220 006 1 1</v>
      </c>
      <c r="M2016" s="2" t="str">
        <f t="shared" si="91"/>
        <v/>
      </c>
      <c r="N2016" s="2" t="s">
        <v>4246</v>
      </c>
    </row>
    <row r="2017" spans="1:14">
      <c r="A2017" s="2">
        <v>100</v>
      </c>
      <c r="B2017" t="s">
        <v>4247</v>
      </c>
      <c r="D2017" s="2" t="s">
        <v>275</v>
      </c>
      <c r="F2017" s="2" t="str">
        <f t="shared" si="93"/>
        <v>0100</v>
      </c>
      <c r="G2017" s="2" t="str">
        <f t="shared" si="92"/>
        <v>1 3 1533 0100 126 0170 010 1 1</v>
      </c>
      <c r="M2017" s="2" t="str">
        <f t="shared" si="91"/>
        <v/>
      </c>
      <c r="N2017" s="2" t="s">
        <v>4248</v>
      </c>
    </row>
    <row r="2018" spans="1:14">
      <c r="A2018" s="2">
        <v>250</v>
      </c>
      <c r="B2018" t="s">
        <v>4249</v>
      </c>
      <c r="D2018" s="2" t="s">
        <v>275</v>
      </c>
      <c r="F2018" s="2" t="str">
        <f t="shared" si="93"/>
        <v>0250</v>
      </c>
      <c r="G2018" s="2" t="str">
        <f t="shared" si="92"/>
        <v>1 3 1533 0250 155 0240 014 1 1</v>
      </c>
      <c r="M2018" s="2" t="str">
        <f t="shared" si="91"/>
        <v/>
      </c>
      <c r="N2018" s="2" t="s">
        <v>4250</v>
      </c>
    </row>
    <row r="2019" spans="1:14">
      <c r="A2019" s="2">
        <v>155</v>
      </c>
      <c r="B2019" t="s">
        <v>4251</v>
      </c>
      <c r="D2019" s="2" t="s">
        <v>275</v>
      </c>
      <c r="F2019" s="2" t="str">
        <f t="shared" si="93"/>
        <v>0155</v>
      </c>
      <c r="G2019" s="2" t="str">
        <f t="shared" si="92"/>
        <v>1 3 1533 0155 162 0120 010 1 1</v>
      </c>
      <c r="M2019" s="2" t="str">
        <f t="shared" si="91"/>
        <v/>
      </c>
      <c r="N2019" s="2" t="s">
        <v>4252</v>
      </c>
    </row>
    <row r="2020" spans="1:14">
      <c r="A2020" s="2">
        <v>380</v>
      </c>
      <c r="B2020" t="s">
        <v>4253</v>
      </c>
      <c r="D2020" s="2" t="s">
        <v>275</v>
      </c>
      <c r="F2020" s="2" t="str">
        <f t="shared" si="93"/>
        <v>0380</v>
      </c>
      <c r="G2020" s="2" t="str">
        <f t="shared" si="92"/>
        <v>1 2 1533 0380 176 0217 012 1 1</v>
      </c>
      <c r="M2020" s="2" t="str">
        <f t="shared" si="91"/>
        <v/>
      </c>
      <c r="N2020" s="2" t="s">
        <v>4254</v>
      </c>
    </row>
    <row r="2021" spans="1:14">
      <c r="A2021" s="2">
        <v>350</v>
      </c>
      <c r="B2021" t="s">
        <v>4255</v>
      </c>
      <c r="D2021" s="2" t="s">
        <v>275</v>
      </c>
      <c r="F2021" s="2" t="str">
        <f t="shared" si="93"/>
        <v>0350</v>
      </c>
      <c r="G2021" s="2" t="str">
        <f t="shared" si="92"/>
        <v>1 2 0816 0350 118 0163 006 1 1</v>
      </c>
      <c r="M2021" s="2" t="str">
        <f t="shared" si="91"/>
        <v/>
      </c>
      <c r="N2021" s="2" t="s">
        <v>4256</v>
      </c>
    </row>
    <row r="2022" spans="1:14">
      <c r="A2022" s="2">
        <v>350</v>
      </c>
      <c r="B2022" t="s">
        <v>4257</v>
      </c>
      <c r="D2022" s="2" t="s">
        <v>275</v>
      </c>
      <c r="F2022" s="2" t="str">
        <f t="shared" si="93"/>
        <v>0350</v>
      </c>
      <c r="G2022" s="2" t="str">
        <f t="shared" si="92"/>
        <v>1 2 0816 0350 035 0260 009 1 1</v>
      </c>
      <c r="M2022" s="2" t="str">
        <f t="shared" si="91"/>
        <v/>
      </c>
      <c r="N2022" s="2" t="s">
        <v>4258</v>
      </c>
    </row>
    <row r="2023" spans="1:14">
      <c r="A2023" s="2">
        <v>400</v>
      </c>
      <c r="B2023" t="s">
        <v>4259</v>
      </c>
      <c r="D2023" s="2" t="s">
        <v>275</v>
      </c>
      <c r="F2023" s="2" t="str">
        <f t="shared" si="93"/>
        <v>0400</v>
      </c>
      <c r="G2023" s="2" t="str">
        <f t="shared" si="92"/>
        <v>1 2 1533 0400 114 0305 013 1 1</v>
      </c>
      <c r="M2023" s="2" t="str">
        <f t="shared" ref="M2023:M2086" si="94">REPLACE(H2023,10,4,L2023)</f>
        <v/>
      </c>
      <c r="N2023" s="2" t="s">
        <v>4260</v>
      </c>
    </row>
    <row r="2024" spans="1:14">
      <c r="A2024" s="2">
        <v>340</v>
      </c>
      <c r="B2024" t="s">
        <v>4261</v>
      </c>
      <c r="D2024" s="2" t="s">
        <v>275</v>
      </c>
      <c r="F2024" s="2" t="str">
        <f t="shared" si="93"/>
        <v>0340</v>
      </c>
      <c r="G2024" s="2" t="str">
        <f t="shared" si="92"/>
        <v>1 2 1533 0340 115 0210 009 1 1</v>
      </c>
      <c r="M2024" s="2" t="str">
        <f t="shared" si="94"/>
        <v/>
      </c>
      <c r="N2024" s="2" t="s">
        <v>4262</v>
      </c>
    </row>
    <row r="2025" spans="1:14">
      <c r="A2025" s="2">
        <v>500</v>
      </c>
      <c r="B2025" t="s">
        <v>4263</v>
      </c>
      <c r="D2025" s="2" t="s">
        <v>275</v>
      </c>
      <c r="F2025" s="2" t="str">
        <f t="shared" si="93"/>
        <v>0500</v>
      </c>
      <c r="G2025" s="2" t="str">
        <f t="shared" si="92"/>
        <v>1 1 1533 0500 148 0300 011 1 1</v>
      </c>
      <c r="M2025" s="2" t="str">
        <f t="shared" si="94"/>
        <v/>
      </c>
      <c r="N2025" s="2" t="s">
        <v>4264</v>
      </c>
    </row>
    <row r="2026" spans="1:14">
      <c r="A2026" s="2">
        <v>380</v>
      </c>
      <c r="B2026" t="s">
        <v>4265</v>
      </c>
      <c r="D2026" s="2" t="s">
        <v>275</v>
      </c>
      <c r="F2026" s="2" t="str">
        <f t="shared" si="93"/>
        <v>0380</v>
      </c>
      <c r="G2026" s="2" t="str">
        <f t="shared" si="92"/>
        <v>1 2 1533 0380 168 0230 012 1 1</v>
      </c>
      <c r="M2026" s="2" t="str">
        <f t="shared" si="94"/>
        <v/>
      </c>
      <c r="N2026" s="2" t="s">
        <v>4266</v>
      </c>
    </row>
    <row r="2027" spans="1:14">
      <c r="A2027" s="2">
        <v>320</v>
      </c>
      <c r="B2027" t="s">
        <v>4267</v>
      </c>
      <c r="D2027" s="2" t="s">
        <v>275</v>
      </c>
      <c r="F2027" s="2" t="str">
        <f t="shared" si="93"/>
        <v>0320</v>
      </c>
      <c r="G2027" s="2" t="str">
        <f t="shared" si="92"/>
        <v>1 2 1533 0320 077 0101 006 1 1</v>
      </c>
      <c r="M2027" s="2" t="str">
        <f t="shared" si="94"/>
        <v/>
      </c>
      <c r="N2027" s="2" t="s">
        <v>4268</v>
      </c>
    </row>
    <row r="2028" spans="1:14">
      <c r="A2028" s="2">
        <v>500</v>
      </c>
      <c r="B2028" t="s">
        <v>4269</v>
      </c>
      <c r="D2028" s="2" t="s">
        <v>275</v>
      </c>
      <c r="F2028" s="2" t="str">
        <f t="shared" si="93"/>
        <v>0500</v>
      </c>
      <c r="G2028" s="2" t="str">
        <f t="shared" si="92"/>
        <v>1 1 1533 0500 127 0200 012 1 1</v>
      </c>
      <c r="M2028" s="2" t="str">
        <f t="shared" si="94"/>
        <v/>
      </c>
      <c r="N2028" s="2" t="s">
        <v>4270</v>
      </c>
    </row>
    <row r="2029" spans="1:14">
      <c r="A2029" s="2">
        <v>540</v>
      </c>
      <c r="B2029" t="s">
        <v>4271</v>
      </c>
      <c r="D2029" s="2" t="s">
        <v>275</v>
      </c>
      <c r="F2029" s="2" t="str">
        <f t="shared" si="93"/>
        <v>0540</v>
      </c>
      <c r="G2029" s="2" t="str">
        <f t="shared" si="92"/>
        <v>1 1 1533 0540 156 0320 013 1 1</v>
      </c>
      <c r="M2029" s="2" t="str">
        <f t="shared" si="94"/>
        <v/>
      </c>
      <c r="N2029" s="2" t="s">
        <v>4272</v>
      </c>
    </row>
    <row r="2030" spans="1:14">
      <c r="A2030" s="2">
        <v>320</v>
      </c>
      <c r="B2030" t="s">
        <v>4273</v>
      </c>
      <c r="D2030" s="2" t="s">
        <v>275</v>
      </c>
      <c r="F2030" s="2" t="str">
        <f t="shared" si="93"/>
        <v>0320</v>
      </c>
      <c r="G2030" s="2" t="str">
        <f t="shared" si="92"/>
        <v>1 2 1533 0320 197 0180 011 1 1</v>
      </c>
      <c r="M2030" s="2" t="str">
        <f t="shared" si="94"/>
        <v/>
      </c>
      <c r="N2030" s="2" t="s">
        <v>4274</v>
      </c>
    </row>
    <row r="2031" spans="1:14">
      <c r="A2031" s="2">
        <v>320</v>
      </c>
      <c r="B2031" t="s">
        <v>4275</v>
      </c>
      <c r="D2031" s="2" t="s">
        <v>275</v>
      </c>
      <c r="F2031" s="2" t="str">
        <f t="shared" si="93"/>
        <v>0320</v>
      </c>
      <c r="G2031" s="2" t="str">
        <f t="shared" si="92"/>
        <v>1 2 1533 0320 157 0132 009 1 1</v>
      </c>
      <c r="M2031" s="2" t="str">
        <f t="shared" si="94"/>
        <v/>
      </c>
      <c r="N2031" s="2" t="s">
        <v>4276</v>
      </c>
    </row>
    <row r="2032" spans="1:14">
      <c r="A2032" s="2">
        <v>105</v>
      </c>
      <c r="B2032" t="s">
        <v>4277</v>
      </c>
      <c r="D2032" s="2" t="s">
        <v>275</v>
      </c>
      <c r="F2032" s="2" t="str">
        <f t="shared" si="93"/>
        <v>0105</v>
      </c>
      <c r="G2032" s="2" t="str">
        <f t="shared" si="92"/>
        <v>1 3 1533 0105 121 0110 009 1 1</v>
      </c>
      <c r="M2032" s="2" t="str">
        <f t="shared" si="94"/>
        <v/>
      </c>
      <c r="N2032" s="2" t="s">
        <v>4278</v>
      </c>
    </row>
    <row r="2033" spans="1:14">
      <c r="A2033" s="2">
        <v>500</v>
      </c>
      <c r="B2033" t="s">
        <v>4279</v>
      </c>
      <c r="D2033" s="2" t="s">
        <v>275</v>
      </c>
      <c r="F2033" s="2" t="str">
        <f t="shared" si="93"/>
        <v>0500</v>
      </c>
      <c r="G2033" s="2" t="str">
        <f t="shared" si="92"/>
        <v>1 1 1533 0500 193 0290 019 1 1</v>
      </c>
      <c r="M2033" s="2" t="str">
        <f t="shared" si="94"/>
        <v/>
      </c>
      <c r="N2033" s="2" t="s">
        <v>4280</v>
      </c>
    </row>
    <row r="2034" spans="1:14">
      <c r="A2034" s="2">
        <v>500</v>
      </c>
      <c r="B2034" t="s">
        <v>4281</v>
      </c>
      <c r="D2034" s="2" t="s">
        <v>275</v>
      </c>
      <c r="F2034" s="2" t="str">
        <f t="shared" si="93"/>
        <v>0500</v>
      </c>
      <c r="G2034" s="2" t="str">
        <f t="shared" si="92"/>
        <v>1 1 1533 0500 177 0490 021 1 1</v>
      </c>
      <c r="M2034" s="2" t="str">
        <f t="shared" si="94"/>
        <v/>
      </c>
      <c r="N2034" s="2" t="s">
        <v>4282</v>
      </c>
    </row>
    <row r="2035" spans="1:14">
      <c r="A2035" s="2">
        <v>440</v>
      </c>
      <c r="B2035" t="s">
        <v>4283</v>
      </c>
      <c r="D2035" s="2" t="s">
        <v>275</v>
      </c>
      <c r="F2035" s="2" t="str">
        <f t="shared" si="93"/>
        <v>0440</v>
      </c>
      <c r="G2035" s="2" t="str">
        <f t="shared" si="92"/>
        <v>1 2 1533 0440 127 0250 013 1 1</v>
      </c>
      <c r="M2035" s="2" t="str">
        <f t="shared" si="94"/>
        <v/>
      </c>
      <c r="N2035" s="2" t="s">
        <v>4284</v>
      </c>
    </row>
    <row r="2036" spans="1:14">
      <c r="A2036" s="2">
        <v>100</v>
      </c>
      <c r="B2036" t="s">
        <v>4285</v>
      </c>
      <c r="D2036" s="2" t="s">
        <v>275</v>
      </c>
      <c r="F2036" s="2" t="str">
        <f t="shared" si="93"/>
        <v>0100</v>
      </c>
      <c r="G2036" s="2" t="str">
        <f t="shared" ref="G2036:G2099" si="95">REPLACE(B2036,10,4,F2036)</f>
        <v>1 3 1533 0100 114 0140 013 1 1</v>
      </c>
      <c r="M2036" s="2" t="str">
        <f t="shared" si="94"/>
        <v/>
      </c>
      <c r="N2036" s="2" t="s">
        <v>4286</v>
      </c>
    </row>
    <row r="2037" spans="1:14">
      <c r="A2037" s="2">
        <v>220</v>
      </c>
      <c r="B2037" t="s">
        <v>4287</v>
      </c>
      <c r="D2037" s="2" t="s">
        <v>275</v>
      </c>
      <c r="F2037" s="2" t="str">
        <f t="shared" si="93"/>
        <v>0220</v>
      </c>
      <c r="G2037" s="2" t="str">
        <f t="shared" si="95"/>
        <v>1 3 1533 0220 234 0310 010 1 1</v>
      </c>
      <c r="M2037" s="2" t="str">
        <f t="shared" si="94"/>
        <v/>
      </c>
      <c r="N2037" s="2" t="s">
        <v>4288</v>
      </c>
    </row>
    <row r="2038" spans="1:14">
      <c r="A2038" s="2">
        <v>130</v>
      </c>
      <c r="B2038" t="s">
        <v>4289</v>
      </c>
      <c r="D2038" s="2" t="s">
        <v>275</v>
      </c>
      <c r="F2038" s="2" t="str">
        <f t="shared" si="93"/>
        <v>0130</v>
      </c>
      <c r="G2038" s="2" t="str">
        <f t="shared" si="95"/>
        <v>1 3 1533 0130 161 0202 015 1 1</v>
      </c>
      <c r="M2038" s="2" t="str">
        <f t="shared" si="94"/>
        <v/>
      </c>
      <c r="N2038" s="2" t="s">
        <v>4290</v>
      </c>
    </row>
    <row r="2039" spans="1:14">
      <c r="A2039" s="2">
        <v>310</v>
      </c>
      <c r="B2039" t="s">
        <v>4291</v>
      </c>
      <c r="D2039" s="2" t="s">
        <v>275</v>
      </c>
      <c r="F2039" s="2" t="str">
        <f t="shared" si="93"/>
        <v>0310</v>
      </c>
      <c r="G2039" s="2" t="str">
        <f t="shared" si="95"/>
        <v>1 2 1533 0310 143 0280 014 1 1</v>
      </c>
      <c r="M2039" s="2" t="str">
        <f t="shared" si="94"/>
        <v/>
      </c>
      <c r="N2039" s="2" t="s">
        <v>4292</v>
      </c>
    </row>
    <row r="2040" spans="1:14">
      <c r="A2040" s="2">
        <v>120</v>
      </c>
      <c r="B2040" t="s">
        <v>4293</v>
      </c>
      <c r="D2040" s="2" t="s">
        <v>275</v>
      </c>
      <c r="F2040" s="2" t="str">
        <f t="shared" si="93"/>
        <v>0120</v>
      </c>
      <c r="G2040" s="2" t="str">
        <f t="shared" si="95"/>
        <v>1 3 1533 0120 167 0165 011 1 1</v>
      </c>
      <c r="M2040" s="2" t="str">
        <f t="shared" si="94"/>
        <v/>
      </c>
      <c r="N2040" s="2" t="s">
        <v>4294</v>
      </c>
    </row>
    <row r="2041" spans="1:14">
      <c r="A2041" s="2">
        <v>440</v>
      </c>
      <c r="B2041" t="s">
        <v>4295</v>
      </c>
      <c r="D2041" s="2" t="s">
        <v>275</v>
      </c>
      <c r="F2041" s="2" t="str">
        <f t="shared" si="93"/>
        <v>0440</v>
      </c>
      <c r="G2041" s="2" t="str">
        <f t="shared" si="95"/>
        <v>1 2 1533 0440 162 0180 011 1 1</v>
      </c>
      <c r="M2041" s="2" t="str">
        <f t="shared" si="94"/>
        <v/>
      </c>
      <c r="N2041" s="2" t="s">
        <v>4296</v>
      </c>
    </row>
    <row r="2042" spans="1:14">
      <c r="A2042" s="2">
        <v>320</v>
      </c>
      <c r="B2042" t="s">
        <v>4297</v>
      </c>
      <c r="D2042" s="2" t="s">
        <v>275</v>
      </c>
      <c r="F2042" s="2" t="str">
        <f t="shared" si="93"/>
        <v>0320</v>
      </c>
      <c r="G2042" s="2" t="str">
        <f t="shared" si="95"/>
        <v>1 2 1533 0320 172 0221 009 1 1</v>
      </c>
      <c r="M2042" s="2" t="str">
        <f t="shared" si="94"/>
        <v/>
      </c>
      <c r="N2042" s="2" t="s">
        <v>4298</v>
      </c>
    </row>
    <row r="2043" spans="1:14">
      <c r="A2043" s="2">
        <v>320</v>
      </c>
      <c r="B2043" t="s">
        <v>4299</v>
      </c>
      <c r="D2043" s="2" t="s">
        <v>275</v>
      </c>
      <c r="F2043" s="2" t="str">
        <f t="shared" si="93"/>
        <v>0320</v>
      </c>
      <c r="G2043" s="2" t="str">
        <f t="shared" si="95"/>
        <v>1 2 1533 0320 176 0220 012 1 1</v>
      </c>
      <c r="M2043" s="2" t="str">
        <f t="shared" si="94"/>
        <v/>
      </c>
      <c r="N2043" s="2" t="s">
        <v>4300</v>
      </c>
    </row>
    <row r="2044" spans="1:14">
      <c r="A2044" s="2">
        <v>120</v>
      </c>
      <c r="B2044" t="s">
        <v>4301</v>
      </c>
      <c r="D2044" s="2" t="s">
        <v>275</v>
      </c>
      <c r="F2044" s="2" t="str">
        <f t="shared" si="93"/>
        <v>0120</v>
      </c>
      <c r="G2044" s="2" t="str">
        <f t="shared" si="95"/>
        <v>1 3 1533 0120 210 0280 010 1 1</v>
      </c>
      <c r="M2044" s="2" t="str">
        <f t="shared" si="94"/>
        <v/>
      </c>
      <c r="N2044" s="2" t="s">
        <v>4302</v>
      </c>
    </row>
    <row r="2045" spans="1:14">
      <c r="A2045" s="2">
        <v>200</v>
      </c>
      <c r="B2045" t="s">
        <v>4303</v>
      </c>
      <c r="D2045" s="2" t="s">
        <v>275</v>
      </c>
      <c r="F2045" s="2" t="str">
        <f t="shared" si="93"/>
        <v>0200</v>
      </c>
      <c r="G2045" s="2" t="str">
        <f t="shared" si="95"/>
        <v>1 3 1533 0200 159 0240 015 1 1</v>
      </c>
      <c r="M2045" s="2" t="str">
        <f t="shared" si="94"/>
        <v/>
      </c>
      <c r="N2045" s="2" t="s">
        <v>4304</v>
      </c>
    </row>
    <row r="2046" spans="1:14">
      <c r="A2046" s="2">
        <v>310</v>
      </c>
      <c r="B2046" t="s">
        <v>4305</v>
      </c>
      <c r="D2046" s="2" t="s">
        <v>275</v>
      </c>
      <c r="F2046" s="2" t="str">
        <f t="shared" si="93"/>
        <v>0310</v>
      </c>
      <c r="G2046" s="2" t="str">
        <f t="shared" si="95"/>
        <v>1 2 1533 0310 137 0190 012 1 1</v>
      </c>
      <c r="M2046" s="2" t="str">
        <f t="shared" si="94"/>
        <v/>
      </c>
      <c r="N2046" s="2" t="s">
        <v>4306</v>
      </c>
    </row>
    <row r="2047" spans="1:14">
      <c r="A2047" s="2">
        <v>150</v>
      </c>
      <c r="B2047" t="s">
        <v>4307</v>
      </c>
      <c r="D2047" s="2" t="s">
        <v>275</v>
      </c>
      <c r="F2047" s="2" t="str">
        <f t="shared" si="93"/>
        <v>0150</v>
      </c>
      <c r="G2047" s="2" t="str">
        <f t="shared" si="95"/>
        <v>1 3 1533 0150 120 0190 019 1 1</v>
      </c>
      <c r="M2047" s="2" t="str">
        <f t="shared" si="94"/>
        <v/>
      </c>
      <c r="N2047" s="2" t="s">
        <v>4308</v>
      </c>
    </row>
    <row r="2048" spans="1:14">
      <c r="A2048" s="2">
        <v>230</v>
      </c>
      <c r="B2048" t="s">
        <v>4309</v>
      </c>
      <c r="D2048" s="2" t="s">
        <v>275</v>
      </c>
      <c r="F2048" s="2" t="str">
        <f t="shared" si="93"/>
        <v>0230</v>
      </c>
      <c r="G2048" s="2" t="str">
        <f t="shared" si="95"/>
        <v>1 3 1533 0230 118 0195 011 1 1</v>
      </c>
      <c r="M2048" s="2" t="str">
        <f t="shared" si="94"/>
        <v/>
      </c>
      <c r="N2048" s="2" t="s">
        <v>4310</v>
      </c>
    </row>
    <row r="2049" spans="1:14">
      <c r="A2049" s="2">
        <v>180</v>
      </c>
      <c r="B2049" t="s">
        <v>4311</v>
      </c>
      <c r="D2049" s="2" t="s">
        <v>275</v>
      </c>
      <c r="F2049" s="2" t="str">
        <f t="shared" si="93"/>
        <v>0180</v>
      </c>
      <c r="G2049" s="2" t="str">
        <f t="shared" si="95"/>
        <v>1 3 1533 0180 129 0190 012 1 1</v>
      </c>
      <c r="M2049" s="2" t="str">
        <f t="shared" si="94"/>
        <v/>
      </c>
      <c r="N2049" s="2" t="s">
        <v>4312</v>
      </c>
    </row>
    <row r="2050" spans="1:14">
      <c r="A2050" s="2">
        <v>220</v>
      </c>
      <c r="B2050" t="s">
        <v>4313</v>
      </c>
      <c r="D2050" s="2" t="s">
        <v>275</v>
      </c>
      <c r="F2050" s="2" t="str">
        <f t="shared" si="93"/>
        <v>0220</v>
      </c>
      <c r="G2050" s="2" t="str">
        <f t="shared" si="95"/>
        <v>1 3 1533 0220 166 0240 011 1 1</v>
      </c>
      <c r="M2050" s="2" t="str">
        <f t="shared" si="94"/>
        <v/>
      </c>
      <c r="N2050" s="2" t="s">
        <v>4314</v>
      </c>
    </row>
    <row r="2051" spans="1:14">
      <c r="A2051" s="2">
        <v>116</v>
      </c>
      <c r="B2051" t="s">
        <v>4315</v>
      </c>
      <c r="D2051" s="2" t="s">
        <v>275</v>
      </c>
      <c r="F2051" s="2" t="str">
        <f t="shared" ref="F2051:F2114" si="96">D2051&amp;A2051</f>
        <v>0116</v>
      </c>
      <c r="G2051" s="2" t="str">
        <f t="shared" si="95"/>
        <v>1 3 1533 0116 103 0088 010 1 1</v>
      </c>
      <c r="M2051" s="2" t="str">
        <f t="shared" si="94"/>
        <v/>
      </c>
      <c r="N2051" s="2" t="s">
        <v>4316</v>
      </c>
    </row>
    <row r="2052" spans="1:14">
      <c r="A2052" s="2">
        <v>430</v>
      </c>
      <c r="B2052" t="s">
        <v>4317</v>
      </c>
      <c r="D2052" s="2" t="s">
        <v>275</v>
      </c>
      <c r="F2052" s="2" t="str">
        <f t="shared" si="96"/>
        <v>0430</v>
      </c>
      <c r="G2052" s="2" t="str">
        <f t="shared" si="95"/>
        <v>1 2 1533 0430 246 0058 016 1 1</v>
      </c>
      <c r="M2052" s="2" t="str">
        <f t="shared" si="94"/>
        <v/>
      </c>
      <c r="N2052" s="2" t="s">
        <v>4318</v>
      </c>
    </row>
    <row r="2053" spans="1:14">
      <c r="A2053" s="2">
        <v>420</v>
      </c>
      <c r="B2053" t="s">
        <v>4319</v>
      </c>
      <c r="D2053" s="2" t="s">
        <v>275</v>
      </c>
      <c r="F2053" s="2" t="str">
        <f t="shared" si="96"/>
        <v>0420</v>
      </c>
      <c r="G2053" s="2" t="str">
        <f t="shared" si="95"/>
        <v>1 2 1533 0420 157 0380 016 1 1</v>
      </c>
      <c r="M2053" s="2" t="str">
        <f t="shared" si="94"/>
        <v/>
      </c>
      <c r="N2053" s="2" t="s">
        <v>4320</v>
      </c>
    </row>
    <row r="2054" spans="1:14">
      <c r="A2054" s="2">
        <v>230</v>
      </c>
      <c r="B2054" t="s">
        <v>4321</v>
      </c>
      <c r="D2054" s="2" t="s">
        <v>275</v>
      </c>
      <c r="F2054" s="2" t="str">
        <f t="shared" si="96"/>
        <v>0230</v>
      </c>
      <c r="G2054" s="2" t="str">
        <f t="shared" si="95"/>
        <v>1 3 1533 0230 149 0350 010 1 1</v>
      </c>
      <c r="M2054" s="2" t="str">
        <f t="shared" si="94"/>
        <v/>
      </c>
      <c r="N2054" s="2" t="s">
        <v>4322</v>
      </c>
    </row>
    <row r="2055" spans="1:14">
      <c r="A2055" s="2">
        <v>210</v>
      </c>
      <c r="B2055" t="s">
        <v>4323</v>
      </c>
      <c r="D2055" s="2" t="s">
        <v>275</v>
      </c>
      <c r="F2055" s="2" t="str">
        <f t="shared" si="96"/>
        <v>0210</v>
      </c>
      <c r="G2055" s="2" t="str">
        <f t="shared" si="95"/>
        <v>1 3 1533 0210 123 0370 011 1 1</v>
      </c>
      <c r="M2055" s="2" t="str">
        <f t="shared" si="94"/>
        <v/>
      </c>
      <c r="N2055" s="2" t="s">
        <v>4324</v>
      </c>
    </row>
    <row r="2056" spans="1:14">
      <c r="A2056" s="2">
        <v>230</v>
      </c>
      <c r="B2056" t="s">
        <v>4325</v>
      </c>
      <c r="D2056" s="2" t="s">
        <v>275</v>
      </c>
      <c r="F2056" s="2" t="str">
        <f t="shared" si="96"/>
        <v>0230</v>
      </c>
      <c r="G2056" s="2" t="str">
        <f t="shared" si="95"/>
        <v>1 3 1533 0230 157 0400 012 1 1</v>
      </c>
      <c r="M2056" s="2" t="str">
        <f t="shared" si="94"/>
        <v/>
      </c>
      <c r="N2056" s="2" t="s">
        <v>4326</v>
      </c>
    </row>
    <row r="2057" spans="1:14">
      <c r="A2057" s="2">
        <v>430</v>
      </c>
      <c r="B2057" t="s">
        <v>4327</v>
      </c>
      <c r="D2057" s="2" t="s">
        <v>275</v>
      </c>
      <c r="F2057" s="2" t="str">
        <f t="shared" si="96"/>
        <v>0430</v>
      </c>
      <c r="G2057" s="2" t="str">
        <f t="shared" si="95"/>
        <v>1 2 1533 0430 188 0270 011 1 1</v>
      </c>
      <c r="M2057" s="2" t="str">
        <f t="shared" si="94"/>
        <v/>
      </c>
      <c r="N2057" s="2" t="s">
        <v>4328</v>
      </c>
    </row>
    <row r="2058" spans="1:14">
      <c r="A2058" s="2">
        <v>210</v>
      </c>
      <c r="B2058" t="s">
        <v>4329</v>
      </c>
      <c r="D2058" s="2" t="s">
        <v>275</v>
      </c>
      <c r="F2058" s="2" t="str">
        <f t="shared" si="96"/>
        <v>0210</v>
      </c>
      <c r="G2058" s="2" t="str">
        <f t="shared" si="95"/>
        <v>1 3 1533 0210 165 0300 013 1 1</v>
      </c>
      <c r="M2058" s="2" t="str">
        <f t="shared" si="94"/>
        <v/>
      </c>
      <c r="N2058" s="2" t="s">
        <v>4330</v>
      </c>
    </row>
    <row r="2059" spans="1:14">
      <c r="A2059" s="2">
        <v>300</v>
      </c>
      <c r="B2059" t="s">
        <v>4331</v>
      </c>
      <c r="D2059" s="2" t="s">
        <v>275</v>
      </c>
      <c r="F2059" s="2" t="str">
        <f t="shared" si="96"/>
        <v>0300</v>
      </c>
      <c r="G2059" s="2" t="str">
        <f t="shared" si="95"/>
        <v>1 2 1533 0300 147 0150 010 1 1</v>
      </c>
      <c r="M2059" s="2" t="str">
        <f t="shared" si="94"/>
        <v/>
      </c>
      <c r="N2059" s="2" t="s">
        <v>4332</v>
      </c>
    </row>
    <row r="2060" spans="1:14">
      <c r="A2060" s="2">
        <v>300</v>
      </c>
      <c r="B2060" t="s">
        <v>4333</v>
      </c>
      <c r="D2060" s="2" t="s">
        <v>275</v>
      </c>
      <c r="F2060" s="2" t="str">
        <f t="shared" si="96"/>
        <v>0300</v>
      </c>
      <c r="G2060" s="2" t="str">
        <f t="shared" si="95"/>
        <v>1 2 1533 0300 135 0160 010 1 1</v>
      </c>
      <c r="M2060" s="2" t="str">
        <f t="shared" si="94"/>
        <v/>
      </c>
      <c r="N2060" s="2" t="s">
        <v>4334</v>
      </c>
    </row>
    <row r="2061" spans="1:14">
      <c r="A2061" s="2">
        <v>300</v>
      </c>
      <c r="B2061" t="s">
        <v>4335</v>
      </c>
      <c r="D2061" s="2" t="s">
        <v>275</v>
      </c>
      <c r="F2061" s="2" t="str">
        <f t="shared" si="96"/>
        <v>0300</v>
      </c>
      <c r="G2061" s="2" t="str">
        <f t="shared" si="95"/>
        <v>1 2 1533 0300 148 0150 009 1 1</v>
      </c>
      <c r="M2061" s="2" t="str">
        <f t="shared" si="94"/>
        <v/>
      </c>
      <c r="N2061" s="2" t="s">
        <v>4336</v>
      </c>
    </row>
    <row r="2062" spans="1:14">
      <c r="A2062" s="2">
        <v>150</v>
      </c>
      <c r="B2062" t="s">
        <v>4337</v>
      </c>
      <c r="D2062" s="2" t="s">
        <v>275</v>
      </c>
      <c r="F2062" s="2" t="str">
        <f t="shared" si="96"/>
        <v>0150</v>
      </c>
      <c r="G2062" s="2" t="str">
        <f t="shared" si="95"/>
        <v>1 3 1533 0150 149 0180 009 1 1</v>
      </c>
      <c r="M2062" s="2" t="str">
        <f t="shared" si="94"/>
        <v/>
      </c>
      <c r="N2062" s="2" t="s">
        <v>4338</v>
      </c>
    </row>
    <row r="2063" spans="1:14">
      <c r="A2063" s="2">
        <v>350</v>
      </c>
      <c r="B2063" t="s">
        <v>4339</v>
      </c>
      <c r="D2063" s="2" t="s">
        <v>275</v>
      </c>
      <c r="F2063" s="2" t="str">
        <f t="shared" si="96"/>
        <v>0350</v>
      </c>
      <c r="G2063" s="2" t="str">
        <f t="shared" si="95"/>
        <v>1 2 1533 0350 181 0490 012 1 1</v>
      </c>
      <c r="M2063" s="2" t="str">
        <f t="shared" si="94"/>
        <v/>
      </c>
      <c r="N2063" s="2" t="s">
        <v>4340</v>
      </c>
    </row>
    <row r="2064" spans="1:14">
      <c r="A2064" s="2">
        <v>200</v>
      </c>
      <c r="B2064" t="s">
        <v>4341</v>
      </c>
      <c r="D2064" s="2" t="s">
        <v>275</v>
      </c>
      <c r="F2064" s="2" t="str">
        <f t="shared" si="96"/>
        <v>0200</v>
      </c>
      <c r="G2064" s="2" t="str">
        <f t="shared" si="95"/>
        <v>1 3 1533 0200 140 0310 015 1 1</v>
      </c>
      <c r="M2064" s="2" t="str">
        <f t="shared" si="94"/>
        <v/>
      </c>
      <c r="N2064" s="2" t="s">
        <v>4342</v>
      </c>
    </row>
    <row r="2065" spans="1:14">
      <c r="A2065" s="2">
        <v>280</v>
      </c>
      <c r="B2065" t="s">
        <v>4343</v>
      </c>
      <c r="D2065" s="2" t="s">
        <v>275</v>
      </c>
      <c r="F2065" s="2" t="str">
        <f t="shared" si="96"/>
        <v>0280</v>
      </c>
      <c r="G2065" s="2" t="str">
        <f t="shared" si="95"/>
        <v>1 3 1533 0280 240 0280 014 1 1</v>
      </c>
      <c r="M2065" s="2" t="str">
        <f t="shared" si="94"/>
        <v/>
      </c>
      <c r="N2065" s="2" t="s">
        <v>4344</v>
      </c>
    </row>
    <row r="2066" spans="1:14">
      <c r="A2066" s="2">
        <v>600</v>
      </c>
      <c r="B2066" t="s">
        <v>4345</v>
      </c>
      <c r="D2066" s="2" t="s">
        <v>275</v>
      </c>
      <c r="F2066" s="2" t="str">
        <f t="shared" si="96"/>
        <v>0600</v>
      </c>
      <c r="G2066" s="2" t="str">
        <f t="shared" si="95"/>
        <v>1 1 1533 0600 172 0280 015 1 1</v>
      </c>
      <c r="M2066" s="2" t="str">
        <f t="shared" si="94"/>
        <v/>
      </c>
      <c r="N2066" s="2" t="s">
        <v>4346</v>
      </c>
    </row>
    <row r="2067" spans="1:14">
      <c r="A2067" s="2">
        <v>500</v>
      </c>
      <c r="B2067" t="s">
        <v>4347</v>
      </c>
      <c r="D2067" s="2" t="s">
        <v>275</v>
      </c>
      <c r="F2067" s="2" t="str">
        <f t="shared" si="96"/>
        <v>0500</v>
      </c>
      <c r="G2067" s="2" t="str">
        <f t="shared" si="95"/>
        <v>1 1 1533 0500 143 0398 014 1 1</v>
      </c>
      <c r="M2067" s="2" t="str">
        <f t="shared" si="94"/>
        <v/>
      </c>
      <c r="N2067" s="2" t="s">
        <v>4348</v>
      </c>
    </row>
    <row r="2068" spans="1:14">
      <c r="A2068" s="2">
        <v>400</v>
      </c>
      <c r="B2068" t="s">
        <v>4349</v>
      </c>
      <c r="D2068" s="2" t="s">
        <v>275</v>
      </c>
      <c r="F2068" s="2" t="str">
        <f t="shared" si="96"/>
        <v>0400</v>
      </c>
      <c r="G2068" s="2" t="str">
        <f t="shared" si="95"/>
        <v>1 2 1533 0400 113 0260 011 1 1</v>
      </c>
      <c r="M2068" s="2" t="str">
        <f t="shared" si="94"/>
        <v/>
      </c>
      <c r="N2068" s="2" t="s">
        <v>4350</v>
      </c>
    </row>
    <row r="2069" spans="1:14">
      <c r="A2069" s="2">
        <v>400</v>
      </c>
      <c r="B2069" t="s">
        <v>4351</v>
      </c>
      <c r="D2069" s="2" t="s">
        <v>275</v>
      </c>
      <c r="F2069" s="2" t="str">
        <f t="shared" si="96"/>
        <v>0400</v>
      </c>
      <c r="G2069" s="2" t="str">
        <f t="shared" si="95"/>
        <v>1 2 1533 0400 142 0260 012 1 1</v>
      </c>
      <c r="M2069" s="2" t="str">
        <f t="shared" si="94"/>
        <v/>
      </c>
      <c r="N2069" s="2" t="s">
        <v>4352</v>
      </c>
    </row>
    <row r="2070" spans="1:14">
      <c r="A2070" s="2">
        <v>500</v>
      </c>
      <c r="B2070" t="s">
        <v>4353</v>
      </c>
      <c r="D2070" s="2" t="s">
        <v>275</v>
      </c>
      <c r="F2070" s="2" t="str">
        <f t="shared" si="96"/>
        <v>0500</v>
      </c>
      <c r="G2070" s="2" t="str">
        <f t="shared" si="95"/>
        <v>1 1 1533 0500 152 0260 015 1 1</v>
      </c>
      <c r="M2070" s="2" t="str">
        <f t="shared" si="94"/>
        <v/>
      </c>
      <c r="N2070" s="2" t="s">
        <v>4354</v>
      </c>
    </row>
    <row r="2071" spans="1:14">
      <c r="A2071" s="2">
        <v>400</v>
      </c>
      <c r="B2071" t="s">
        <v>4355</v>
      </c>
      <c r="D2071" s="2" t="s">
        <v>275</v>
      </c>
      <c r="F2071" s="2" t="str">
        <f t="shared" si="96"/>
        <v>0400</v>
      </c>
      <c r="G2071" s="2" t="str">
        <f t="shared" si="95"/>
        <v>1 2 1533 0400 155 0330 014 1 1</v>
      </c>
      <c r="M2071" s="2" t="str">
        <f t="shared" si="94"/>
        <v/>
      </c>
      <c r="N2071" s="2" t="s">
        <v>4356</v>
      </c>
    </row>
    <row r="2072" spans="1:14">
      <c r="A2072" s="2">
        <v>500</v>
      </c>
      <c r="B2072" t="s">
        <v>4357</v>
      </c>
      <c r="D2072" s="2" t="s">
        <v>275</v>
      </c>
      <c r="F2072" s="2" t="str">
        <f t="shared" si="96"/>
        <v>0500</v>
      </c>
      <c r="G2072" s="2" t="str">
        <f t="shared" si="95"/>
        <v>1 1 1533 0500 149 0180 011 1 1</v>
      </c>
      <c r="M2072" s="2" t="str">
        <f t="shared" si="94"/>
        <v/>
      </c>
      <c r="N2072" s="2" t="s">
        <v>4358</v>
      </c>
    </row>
    <row r="2073" spans="1:14">
      <c r="A2073" s="2">
        <v>500</v>
      </c>
      <c r="B2073" t="s">
        <v>4359</v>
      </c>
      <c r="D2073" s="2" t="s">
        <v>275</v>
      </c>
      <c r="F2073" s="2" t="str">
        <f t="shared" si="96"/>
        <v>0500</v>
      </c>
      <c r="G2073" s="2" t="str">
        <f t="shared" si="95"/>
        <v>1 1 1533 0500 199 0320 013 1 1</v>
      </c>
      <c r="M2073" s="2" t="str">
        <f t="shared" si="94"/>
        <v/>
      </c>
      <c r="N2073" s="2" t="s">
        <v>4360</v>
      </c>
    </row>
    <row r="2074" spans="1:14">
      <c r="A2074" s="2">
        <v>400</v>
      </c>
      <c r="B2074" t="s">
        <v>4361</v>
      </c>
      <c r="D2074" s="2" t="s">
        <v>275</v>
      </c>
      <c r="F2074" s="2" t="str">
        <f t="shared" si="96"/>
        <v>0400</v>
      </c>
      <c r="G2074" s="2" t="str">
        <f t="shared" si="95"/>
        <v>1 2 1533 0400 183 0520 016 1 1</v>
      </c>
      <c r="M2074" s="2" t="str">
        <f t="shared" si="94"/>
        <v/>
      </c>
      <c r="N2074" s="2" t="s">
        <v>4362</v>
      </c>
    </row>
    <row r="2075" spans="1:14">
      <c r="A2075" s="2">
        <v>600</v>
      </c>
      <c r="B2075" t="s">
        <v>4363</v>
      </c>
      <c r="D2075" s="2" t="s">
        <v>275</v>
      </c>
      <c r="F2075" s="2" t="str">
        <f t="shared" si="96"/>
        <v>0600</v>
      </c>
      <c r="G2075" s="2" t="str">
        <f t="shared" si="95"/>
        <v>1 1 1533 0600 168 0470 013 1 1</v>
      </c>
      <c r="M2075" s="2" t="str">
        <f t="shared" si="94"/>
        <v/>
      </c>
      <c r="N2075" s="2" t="s">
        <v>4364</v>
      </c>
    </row>
    <row r="2076" spans="1:14">
      <c r="A2076" s="2">
        <v>400</v>
      </c>
      <c r="B2076" t="s">
        <v>4365</v>
      </c>
      <c r="D2076" s="2" t="s">
        <v>275</v>
      </c>
      <c r="F2076" s="2" t="str">
        <f t="shared" si="96"/>
        <v>0400</v>
      </c>
      <c r="G2076" s="2" t="str">
        <f t="shared" si="95"/>
        <v>1 2 1533 0400 111 0160 008 1 1</v>
      </c>
      <c r="M2076" s="2" t="str">
        <f t="shared" si="94"/>
        <v/>
      </c>
      <c r="N2076" s="2" t="s">
        <v>4366</v>
      </c>
    </row>
    <row r="2077" spans="1:14">
      <c r="A2077" s="2">
        <v>200</v>
      </c>
      <c r="B2077" t="s">
        <v>4367</v>
      </c>
      <c r="D2077" s="2" t="s">
        <v>275</v>
      </c>
      <c r="F2077" s="2" t="str">
        <f t="shared" si="96"/>
        <v>0200</v>
      </c>
      <c r="G2077" s="2" t="str">
        <f t="shared" si="95"/>
        <v>1 3 1533 0200 203 0380 015 1 1</v>
      </c>
      <c r="M2077" s="2" t="str">
        <f t="shared" si="94"/>
        <v/>
      </c>
      <c r="N2077" s="2" t="s">
        <v>4368</v>
      </c>
    </row>
    <row r="2078" spans="1:14">
      <c r="A2078" s="2">
        <v>180</v>
      </c>
      <c r="B2078" t="s">
        <v>4369</v>
      </c>
      <c r="D2078" s="2" t="s">
        <v>275</v>
      </c>
      <c r="F2078" s="2" t="str">
        <f t="shared" si="96"/>
        <v>0180</v>
      </c>
      <c r="G2078" s="2" t="str">
        <f t="shared" si="95"/>
        <v>1 3 1533 0180 2000 0200 009 1 </v>
      </c>
      <c r="M2078" s="2" t="str">
        <f t="shared" si="94"/>
        <v/>
      </c>
      <c r="N2078" s="2" t="s">
        <v>4370</v>
      </c>
    </row>
    <row r="2079" spans="1:14">
      <c r="A2079" s="2">
        <v>220</v>
      </c>
      <c r="B2079" t="s">
        <v>4371</v>
      </c>
      <c r="D2079" s="2" t="s">
        <v>275</v>
      </c>
      <c r="F2079" s="2" t="str">
        <f t="shared" si="96"/>
        <v>0220</v>
      </c>
      <c r="G2079" s="2" t="str">
        <f t="shared" si="95"/>
        <v>1 3 1533 0220 181 0210 013 1 1</v>
      </c>
      <c r="M2079" s="2" t="str">
        <f t="shared" si="94"/>
        <v/>
      </c>
      <c r="N2079" s="2" t="s">
        <v>4372</v>
      </c>
    </row>
    <row r="2080" spans="1:14">
      <c r="A2080" s="2">
        <v>380</v>
      </c>
      <c r="B2080" t="s">
        <v>4373</v>
      </c>
      <c r="D2080" s="2" t="s">
        <v>275</v>
      </c>
      <c r="F2080" s="2" t="str">
        <f t="shared" si="96"/>
        <v>0380</v>
      </c>
      <c r="G2080" s="2" t="str">
        <f t="shared" si="95"/>
        <v>1 2 1533 0380 185 0350 017 1 1</v>
      </c>
      <c r="M2080" s="2" t="str">
        <f t="shared" si="94"/>
        <v/>
      </c>
      <c r="N2080" s="2" t="s">
        <v>4374</v>
      </c>
    </row>
    <row r="2081" spans="1:14">
      <c r="A2081" s="2">
        <v>200</v>
      </c>
      <c r="B2081" t="s">
        <v>4375</v>
      </c>
      <c r="D2081" s="2" t="s">
        <v>275</v>
      </c>
      <c r="F2081" s="2" t="str">
        <f t="shared" si="96"/>
        <v>0200</v>
      </c>
      <c r="G2081" s="2" t="str">
        <f t="shared" si="95"/>
        <v>1 3 1533 0200 159 0240 012 1 1</v>
      </c>
      <c r="M2081" s="2" t="str">
        <f t="shared" si="94"/>
        <v/>
      </c>
      <c r="N2081" s="2" t="s">
        <v>4376</v>
      </c>
    </row>
    <row r="2082" spans="1:14">
      <c r="A2082" s="2">
        <v>500</v>
      </c>
      <c r="B2082" t="s">
        <v>4377</v>
      </c>
      <c r="D2082" s="2" t="s">
        <v>275</v>
      </c>
      <c r="F2082" s="2" t="str">
        <f t="shared" si="96"/>
        <v>0500</v>
      </c>
      <c r="G2082" s="2" t="str">
        <f t="shared" si="95"/>
        <v>1 1 1533 0500 179 0500 015 1 1</v>
      </c>
      <c r="M2082" s="2" t="str">
        <f t="shared" si="94"/>
        <v/>
      </c>
      <c r="N2082" s="2" t="s">
        <v>4378</v>
      </c>
    </row>
    <row r="2083" spans="1:14">
      <c r="A2083" s="2">
        <v>500</v>
      </c>
      <c r="B2083" t="s">
        <v>4379</v>
      </c>
      <c r="D2083" s="2" t="s">
        <v>275</v>
      </c>
      <c r="F2083" s="2" t="str">
        <f t="shared" si="96"/>
        <v>0500</v>
      </c>
      <c r="G2083" s="2" t="str">
        <f t="shared" si="95"/>
        <v>1 1 1533 0500 187 0490 014 1 1</v>
      </c>
      <c r="M2083" s="2" t="str">
        <f t="shared" si="94"/>
        <v/>
      </c>
      <c r="N2083" s="2" t="s">
        <v>4380</v>
      </c>
    </row>
    <row r="2084" spans="1:14">
      <c r="A2084" s="2">
        <v>900</v>
      </c>
      <c r="B2084" t="s">
        <v>4381</v>
      </c>
      <c r="D2084" s="2" t="s">
        <v>275</v>
      </c>
      <c r="F2084" s="2" t="str">
        <f t="shared" si="96"/>
        <v>0900</v>
      </c>
      <c r="G2084" s="2" t="str">
        <f t="shared" si="95"/>
        <v>1 1 1533 0900 188 0350 013 1 1</v>
      </c>
      <c r="M2084" s="2" t="str">
        <f t="shared" si="94"/>
        <v/>
      </c>
      <c r="N2084" s="2" t="s">
        <v>4382</v>
      </c>
    </row>
    <row r="2085" spans="1:14">
      <c r="A2085" s="2">
        <v>400</v>
      </c>
      <c r="B2085" t="s">
        <v>4383</v>
      </c>
      <c r="D2085" s="2" t="s">
        <v>275</v>
      </c>
      <c r="F2085" s="2" t="str">
        <f t="shared" si="96"/>
        <v>0400</v>
      </c>
      <c r="G2085" s="2" t="str">
        <f t="shared" si="95"/>
        <v>1 2 1533 0400 225 0305 013 1 1</v>
      </c>
      <c r="M2085" s="2" t="str">
        <f t="shared" si="94"/>
        <v/>
      </c>
      <c r="N2085" s="2" t="s">
        <v>4384</v>
      </c>
    </row>
    <row r="2086" spans="1:14">
      <c r="A2086" s="2">
        <v>300</v>
      </c>
      <c r="B2086" t="s">
        <v>4385</v>
      </c>
      <c r="D2086" s="2" t="s">
        <v>275</v>
      </c>
      <c r="F2086" s="2" t="str">
        <f t="shared" si="96"/>
        <v>0300</v>
      </c>
      <c r="G2086" s="2" t="str">
        <f t="shared" si="95"/>
        <v>1 2 1533 0300 187 0200 009 1 1</v>
      </c>
      <c r="M2086" s="2" t="str">
        <f t="shared" si="94"/>
        <v/>
      </c>
      <c r="N2086" s="2" t="s">
        <v>4386</v>
      </c>
    </row>
    <row r="2087" spans="1:14">
      <c r="A2087" s="2">
        <v>210</v>
      </c>
      <c r="B2087" t="s">
        <v>4387</v>
      </c>
      <c r="D2087" s="2" t="s">
        <v>275</v>
      </c>
      <c r="F2087" s="2" t="str">
        <f t="shared" si="96"/>
        <v>0210</v>
      </c>
      <c r="G2087" s="2" t="str">
        <f t="shared" si="95"/>
        <v>1 3 1533 0210 164 0200 012 1 1</v>
      </c>
      <c r="M2087" s="2" t="str">
        <f t="shared" ref="M2087:M2150" si="97">REPLACE(H2087,10,4,L2087)</f>
        <v/>
      </c>
      <c r="N2087" s="2" t="s">
        <v>4388</v>
      </c>
    </row>
    <row r="2088" spans="1:14">
      <c r="A2088" s="2">
        <v>190</v>
      </c>
      <c r="B2088" t="s">
        <v>4389</v>
      </c>
      <c r="D2088" s="2" t="s">
        <v>275</v>
      </c>
      <c r="F2088" s="2" t="str">
        <f t="shared" si="96"/>
        <v>0190</v>
      </c>
      <c r="G2088" s="2" t="str">
        <f t="shared" si="95"/>
        <v>1 3 1533 0190 173 0280 009 1 1</v>
      </c>
      <c r="M2088" s="2" t="str">
        <f t="shared" si="97"/>
        <v/>
      </c>
      <c r="N2088" s="2" t="s">
        <v>4390</v>
      </c>
    </row>
    <row r="2089" spans="1:14">
      <c r="A2089" s="2">
        <v>120</v>
      </c>
      <c r="B2089" t="s">
        <v>4391</v>
      </c>
      <c r="D2089" s="2" t="s">
        <v>275</v>
      </c>
      <c r="F2089" s="2" t="str">
        <f t="shared" si="96"/>
        <v>0120</v>
      </c>
      <c r="G2089" s="2" t="str">
        <f t="shared" si="95"/>
        <v>1 3 1533 0120 148 0130 011 1 1</v>
      </c>
      <c r="M2089" s="2" t="str">
        <f t="shared" si="97"/>
        <v/>
      </c>
      <c r="N2089" s="2" t="s">
        <v>4392</v>
      </c>
    </row>
    <row r="2090" spans="1:14">
      <c r="A2090" s="2">
        <v>180</v>
      </c>
      <c r="B2090" t="s">
        <v>4393</v>
      </c>
      <c r="D2090" s="2" t="s">
        <v>275</v>
      </c>
      <c r="F2090" s="2" t="str">
        <f t="shared" si="96"/>
        <v>0180</v>
      </c>
      <c r="G2090" s="2" t="str">
        <f t="shared" si="95"/>
        <v>1 3 1533 0180 182 0280 013 1 1</v>
      </c>
      <c r="M2090" s="2" t="str">
        <f t="shared" si="97"/>
        <v/>
      </c>
      <c r="N2090" s="2" t="s">
        <v>4394</v>
      </c>
    </row>
    <row r="2091" spans="1:14">
      <c r="A2091" s="2">
        <v>500</v>
      </c>
      <c r="B2091" t="s">
        <v>4395</v>
      </c>
      <c r="D2091" s="2" t="s">
        <v>275</v>
      </c>
      <c r="F2091" s="2" t="str">
        <f t="shared" si="96"/>
        <v>0500</v>
      </c>
      <c r="G2091" s="2" t="str">
        <f t="shared" si="95"/>
        <v>1 1 1533 0500 155 0290 014 1 1</v>
      </c>
      <c r="M2091" s="2" t="str">
        <f t="shared" si="97"/>
        <v/>
      </c>
      <c r="N2091" s="2" t="s">
        <v>4396</v>
      </c>
    </row>
    <row r="2092" spans="1:14">
      <c r="A2092" s="2">
        <v>900</v>
      </c>
      <c r="B2092" t="s">
        <v>4397</v>
      </c>
      <c r="D2092" s="2" t="s">
        <v>275</v>
      </c>
      <c r="F2092" s="2" t="str">
        <f t="shared" si="96"/>
        <v>0900</v>
      </c>
      <c r="G2092" s="2" t="str">
        <f t="shared" si="95"/>
        <v>1 1 1533 0900 144 0280 015 1 1</v>
      </c>
      <c r="M2092" s="2" t="str">
        <f t="shared" si="97"/>
        <v/>
      </c>
      <c r="N2092" s="2" t="s">
        <v>4398</v>
      </c>
    </row>
    <row r="2093" spans="1:14">
      <c r="A2093" s="2">
        <v>150</v>
      </c>
      <c r="B2093" t="s">
        <v>4399</v>
      </c>
      <c r="D2093" s="2" t="s">
        <v>275</v>
      </c>
      <c r="F2093" s="2" t="str">
        <f t="shared" si="96"/>
        <v>0150</v>
      </c>
      <c r="G2093" s="2" t="str">
        <f t="shared" si="95"/>
        <v>1 3 1533 0150 124 0150 007 1 1</v>
      </c>
      <c r="M2093" s="2" t="str">
        <f t="shared" si="97"/>
        <v/>
      </c>
      <c r="N2093" s="2" t="s">
        <v>4400</v>
      </c>
    </row>
    <row r="2094" spans="1:14">
      <c r="A2094" s="2">
        <v>380</v>
      </c>
      <c r="B2094" t="s">
        <v>4401</v>
      </c>
      <c r="D2094" s="2" t="s">
        <v>275</v>
      </c>
      <c r="F2094" s="2" t="str">
        <f t="shared" si="96"/>
        <v>0380</v>
      </c>
      <c r="G2094" s="2" t="str">
        <f t="shared" si="95"/>
        <v>1 2 1533 0380 165 0260 011 1 1</v>
      </c>
      <c r="M2094" s="2" t="str">
        <f t="shared" si="97"/>
        <v/>
      </c>
      <c r="N2094" s="2" t="s">
        <v>4402</v>
      </c>
    </row>
    <row r="2095" spans="1:14">
      <c r="A2095" s="2">
        <v>200</v>
      </c>
      <c r="B2095" t="s">
        <v>4403</v>
      </c>
      <c r="D2095" s="2" t="s">
        <v>275</v>
      </c>
      <c r="F2095" s="2" t="str">
        <f t="shared" si="96"/>
        <v>0200</v>
      </c>
      <c r="G2095" s="2" t="str">
        <f t="shared" si="95"/>
        <v>1 3 1533 0200 165 0270 012 1 1</v>
      </c>
      <c r="M2095" s="2" t="str">
        <f t="shared" si="97"/>
        <v/>
      </c>
      <c r="N2095" s="2" t="s">
        <v>4404</v>
      </c>
    </row>
    <row r="2096" spans="1:14">
      <c r="A2096" s="2">
        <v>1000</v>
      </c>
      <c r="B2096" t="s">
        <v>4405</v>
      </c>
      <c r="D2096" s="2" t="s">
        <v>275</v>
      </c>
      <c r="F2096" s="2" t="s">
        <v>358</v>
      </c>
      <c r="G2096" s="2" t="str">
        <f t="shared" si="95"/>
        <v>1 1 1533 1000 174 0880 014 1 1</v>
      </c>
      <c r="M2096" s="2" t="str">
        <f t="shared" si="97"/>
        <v/>
      </c>
      <c r="N2096" s="2" t="s">
        <v>4406</v>
      </c>
    </row>
    <row r="2097" spans="1:14">
      <c r="A2097" s="2">
        <v>180</v>
      </c>
      <c r="B2097" t="s">
        <v>4407</v>
      </c>
      <c r="D2097" s="2" t="s">
        <v>275</v>
      </c>
      <c r="F2097" s="2" t="str">
        <f t="shared" si="96"/>
        <v>0180</v>
      </c>
      <c r="G2097" s="2" t="str">
        <f t="shared" si="95"/>
        <v>1 3 1533 0180 100 0240 008 1 1</v>
      </c>
      <c r="M2097" s="2" t="str">
        <f t="shared" si="97"/>
        <v/>
      </c>
      <c r="N2097" s="2" t="s">
        <v>4408</v>
      </c>
    </row>
    <row r="2098" spans="1:14">
      <c r="A2098" s="2">
        <v>450</v>
      </c>
      <c r="B2098" t="s">
        <v>4409</v>
      </c>
      <c r="D2098" s="2" t="s">
        <v>275</v>
      </c>
      <c r="F2098" s="2" t="str">
        <f t="shared" si="96"/>
        <v>0450</v>
      </c>
      <c r="G2098" s="2" t="str">
        <f t="shared" si="95"/>
        <v>1 2 1533 0450 191 0340 008 1 1</v>
      </c>
      <c r="M2098" s="2" t="str">
        <f t="shared" si="97"/>
        <v/>
      </c>
      <c r="N2098" s="2" t="s">
        <v>4410</v>
      </c>
    </row>
    <row r="2099" spans="1:14">
      <c r="A2099" s="2">
        <v>500</v>
      </c>
      <c r="B2099" t="s">
        <v>4411</v>
      </c>
      <c r="D2099" s="2" t="s">
        <v>275</v>
      </c>
      <c r="F2099" s="2" t="str">
        <f t="shared" si="96"/>
        <v>0500</v>
      </c>
      <c r="G2099" s="2" t="str">
        <f t="shared" si="95"/>
        <v>1 1 1533 0500 162 0190 011 1 1</v>
      </c>
      <c r="M2099" s="2" t="str">
        <f t="shared" si="97"/>
        <v/>
      </c>
      <c r="N2099" s="2" t="s">
        <v>4412</v>
      </c>
    </row>
    <row r="2100" spans="1:14">
      <c r="A2100" s="2">
        <v>1000</v>
      </c>
      <c r="B2100" t="s">
        <v>4413</v>
      </c>
      <c r="D2100" s="2" t="s">
        <v>275</v>
      </c>
      <c r="F2100" s="2" t="s">
        <v>358</v>
      </c>
      <c r="G2100" s="2" t="str">
        <f t="shared" ref="G2100:G2163" si="98">REPLACE(B2100,10,4,F2100)</f>
        <v>1 1 1533 1000 209 0390 012 1 1</v>
      </c>
      <c r="M2100" s="2" t="str">
        <f t="shared" si="97"/>
        <v/>
      </c>
      <c r="N2100" s="2" t="s">
        <v>4414</v>
      </c>
    </row>
    <row r="2101" spans="1:14">
      <c r="A2101" s="2">
        <v>800</v>
      </c>
      <c r="B2101" t="s">
        <v>4415</v>
      </c>
      <c r="D2101" s="2" t="s">
        <v>275</v>
      </c>
      <c r="F2101" s="2" t="str">
        <f t="shared" si="96"/>
        <v>0800</v>
      </c>
      <c r="G2101" s="2" t="str">
        <f t="shared" si="98"/>
        <v>1 1 1533 0800 146 0250 005 1 1</v>
      </c>
      <c r="M2101" s="2" t="str">
        <f t="shared" si="97"/>
        <v/>
      </c>
      <c r="N2101" s="2" t="s">
        <v>4416</v>
      </c>
    </row>
    <row r="2102" spans="1:14">
      <c r="A2102" s="2">
        <v>220</v>
      </c>
      <c r="B2102" t="s">
        <v>4417</v>
      </c>
      <c r="D2102" s="2" t="s">
        <v>275</v>
      </c>
      <c r="F2102" s="2" t="str">
        <f t="shared" si="96"/>
        <v>0220</v>
      </c>
      <c r="G2102" s="2" t="str">
        <f t="shared" si="98"/>
        <v>1 3 1533 0220 165 0245 008 1 1</v>
      </c>
      <c r="M2102" s="2" t="str">
        <f t="shared" si="97"/>
        <v/>
      </c>
      <c r="N2102" s="2" t="s">
        <v>4418</v>
      </c>
    </row>
    <row r="2103" spans="1:14">
      <c r="A2103" s="2">
        <v>300</v>
      </c>
      <c r="B2103" t="s">
        <v>4419</v>
      </c>
      <c r="D2103" s="2" t="s">
        <v>275</v>
      </c>
      <c r="F2103" s="2" t="str">
        <f t="shared" si="96"/>
        <v>0300</v>
      </c>
      <c r="G2103" s="2" t="str">
        <f t="shared" si="98"/>
        <v>1 2 1533 0300 128 0190 008 1 1</v>
      </c>
      <c r="M2103" s="2" t="str">
        <f t="shared" si="97"/>
        <v/>
      </c>
      <c r="N2103" s="2" t="s">
        <v>4420</v>
      </c>
    </row>
    <row r="2104" spans="1:14">
      <c r="A2104" s="2">
        <v>500</v>
      </c>
      <c r="B2104" t="s">
        <v>4421</v>
      </c>
      <c r="D2104" s="2" t="s">
        <v>275</v>
      </c>
      <c r="F2104" s="2" t="str">
        <f t="shared" si="96"/>
        <v>0500</v>
      </c>
      <c r="G2104" s="2" t="str">
        <f t="shared" si="98"/>
        <v>1 1 1533 0500 134 0190 013 1 1</v>
      </c>
      <c r="M2104" s="2" t="str">
        <f t="shared" si="97"/>
        <v/>
      </c>
      <c r="N2104" s="2" t="s">
        <v>4422</v>
      </c>
    </row>
    <row r="2105" spans="1:14">
      <c r="A2105" s="2">
        <v>1000</v>
      </c>
      <c r="B2105" t="s">
        <v>4423</v>
      </c>
      <c r="D2105" s="2" t="s">
        <v>275</v>
      </c>
      <c r="F2105" s="2" t="s">
        <v>358</v>
      </c>
      <c r="G2105" s="2" t="str">
        <f t="shared" si="98"/>
        <v>1 1 1533 1000 168 0378 016 1 1</v>
      </c>
      <c r="M2105" s="2" t="str">
        <f t="shared" si="97"/>
        <v/>
      </c>
      <c r="N2105" s="2" t="s">
        <v>4424</v>
      </c>
    </row>
    <row r="2106" spans="1:14">
      <c r="A2106" s="2">
        <v>600</v>
      </c>
      <c r="B2106" t="s">
        <v>4425</v>
      </c>
      <c r="D2106" s="2" t="s">
        <v>275</v>
      </c>
      <c r="F2106" s="2" t="str">
        <f t="shared" si="96"/>
        <v>0600</v>
      </c>
      <c r="G2106" s="2" t="str">
        <f t="shared" si="98"/>
        <v>1 1 1533 0600 176 0195 013 1 1</v>
      </c>
      <c r="M2106" s="2" t="str">
        <f t="shared" si="97"/>
        <v/>
      </c>
      <c r="N2106" s="2" t="s">
        <v>4426</v>
      </c>
    </row>
    <row r="2107" spans="1:14">
      <c r="A2107" s="2">
        <v>1100</v>
      </c>
      <c r="B2107" t="s">
        <v>4427</v>
      </c>
      <c r="D2107" s="2" t="s">
        <v>275</v>
      </c>
      <c r="F2107" s="2" t="s">
        <v>342</v>
      </c>
      <c r="G2107" s="2" t="str">
        <f t="shared" si="98"/>
        <v>1 1 1533 1100 189 0278 018 1 1</v>
      </c>
      <c r="M2107" s="2" t="str">
        <f t="shared" si="97"/>
        <v/>
      </c>
      <c r="N2107" s="2" t="s">
        <v>4428</v>
      </c>
    </row>
    <row r="2108" spans="1:14">
      <c r="A2108" s="2">
        <v>120</v>
      </c>
      <c r="B2108" t="s">
        <v>4429</v>
      </c>
      <c r="D2108" s="2" t="s">
        <v>275</v>
      </c>
      <c r="F2108" s="2" t="str">
        <f t="shared" si="96"/>
        <v>0120</v>
      </c>
      <c r="G2108" s="2" t="str">
        <f t="shared" si="98"/>
        <v>1 3 1533 0120 101 0120 003 1 1</v>
      </c>
      <c r="M2108" s="2" t="str">
        <f t="shared" si="97"/>
        <v/>
      </c>
      <c r="N2108" s="2" t="s">
        <v>4430</v>
      </c>
    </row>
    <row r="2109" spans="1:14">
      <c r="A2109" s="2">
        <v>105</v>
      </c>
      <c r="B2109" t="s">
        <v>4431</v>
      </c>
      <c r="D2109" s="2" t="s">
        <v>275</v>
      </c>
      <c r="F2109" s="2" t="str">
        <f t="shared" si="96"/>
        <v>0105</v>
      </c>
      <c r="G2109" s="2" t="str">
        <f t="shared" si="98"/>
        <v>1 3 1533 0105 113 0140 018 1 1</v>
      </c>
      <c r="M2109" s="2" t="str">
        <f t="shared" si="97"/>
        <v/>
      </c>
      <c r="N2109" s="2" t="s">
        <v>4432</v>
      </c>
    </row>
    <row r="2110" spans="1:14">
      <c r="A2110" s="2">
        <v>250</v>
      </c>
      <c r="B2110" t="s">
        <v>4433</v>
      </c>
      <c r="D2110" s="2" t="s">
        <v>275</v>
      </c>
      <c r="F2110" s="2" t="str">
        <f t="shared" si="96"/>
        <v>0250</v>
      </c>
      <c r="G2110" s="2" t="str">
        <f t="shared" si="98"/>
        <v>1 3 1533 0250 139 0370 008 1 1</v>
      </c>
      <c r="M2110" s="2" t="str">
        <f t="shared" si="97"/>
        <v/>
      </c>
      <c r="N2110" s="2" t="s">
        <v>4434</v>
      </c>
    </row>
    <row r="2111" spans="1:14">
      <c r="A2111" s="2">
        <v>260</v>
      </c>
      <c r="B2111" t="s">
        <v>4435</v>
      </c>
      <c r="D2111" s="2" t="s">
        <v>275</v>
      </c>
      <c r="F2111" s="2" t="str">
        <f t="shared" si="96"/>
        <v>0260</v>
      </c>
      <c r="G2111" s="2" t="str">
        <f t="shared" si="98"/>
        <v>1 3 1533 0260 115 0260 011 1 1</v>
      </c>
      <c r="M2111" s="2" t="str">
        <f t="shared" si="97"/>
        <v/>
      </c>
      <c r="N2111" s="2" t="s">
        <v>4436</v>
      </c>
    </row>
    <row r="2112" spans="1:14">
      <c r="A2112" s="2">
        <v>800</v>
      </c>
      <c r="B2112" t="s">
        <v>4437</v>
      </c>
      <c r="D2112" s="2" t="s">
        <v>275</v>
      </c>
      <c r="F2112" s="2" t="str">
        <f t="shared" si="96"/>
        <v>0800</v>
      </c>
      <c r="G2112" s="2" t="str">
        <f t="shared" si="98"/>
        <v>1 1 1533 0800 207 0195 016 1 1</v>
      </c>
      <c r="M2112" s="2" t="str">
        <f t="shared" si="97"/>
        <v/>
      </c>
      <c r="N2112" s="2" t="s">
        <v>4438</v>
      </c>
    </row>
    <row r="2113" spans="1:14">
      <c r="A2113" s="2">
        <v>100</v>
      </c>
      <c r="B2113" t="s">
        <v>4439</v>
      </c>
      <c r="D2113" s="2" t="s">
        <v>275</v>
      </c>
      <c r="F2113" s="2" t="str">
        <f t="shared" si="96"/>
        <v>0100</v>
      </c>
      <c r="G2113" s="2" t="str">
        <f t="shared" si="98"/>
        <v>1 3 1533 0100 128 0150 008 1 1</v>
      </c>
      <c r="M2113" s="2" t="str">
        <f t="shared" si="97"/>
        <v/>
      </c>
      <c r="N2113" s="2" t="s">
        <v>4440</v>
      </c>
    </row>
    <row r="2114" spans="1:14">
      <c r="A2114" s="2">
        <v>220</v>
      </c>
      <c r="B2114" t="s">
        <v>4441</v>
      </c>
      <c r="D2114" s="2" t="s">
        <v>275</v>
      </c>
      <c r="F2114" s="2" t="str">
        <f t="shared" si="96"/>
        <v>0220</v>
      </c>
      <c r="G2114" s="2" t="str">
        <f t="shared" si="98"/>
        <v>1 3 1533 0220 176 0260 012 1 1</v>
      </c>
      <c r="M2114" s="2" t="str">
        <f t="shared" si="97"/>
        <v/>
      </c>
      <c r="N2114" s="2" t="s">
        <v>4442</v>
      </c>
    </row>
    <row r="2115" spans="1:14">
      <c r="A2115" s="2">
        <v>300</v>
      </c>
      <c r="B2115" t="s">
        <v>4443</v>
      </c>
      <c r="D2115" s="2" t="s">
        <v>275</v>
      </c>
      <c r="F2115" s="2" t="str">
        <f t="shared" ref="F2115:F2178" si="99">D2115&amp;A2115</f>
        <v>0300</v>
      </c>
      <c r="G2115" s="2" t="str">
        <f t="shared" si="98"/>
        <v>1 2 1533 0300 150 0200 014 1 1</v>
      </c>
      <c r="M2115" s="2" t="str">
        <f t="shared" si="97"/>
        <v/>
      </c>
      <c r="N2115" s="2" t="s">
        <v>4444</v>
      </c>
    </row>
    <row r="2116" spans="1:14">
      <c r="A2116" s="2">
        <v>200</v>
      </c>
      <c r="B2116" t="s">
        <v>4445</v>
      </c>
      <c r="D2116" s="2" t="s">
        <v>275</v>
      </c>
      <c r="F2116" s="2" t="str">
        <f t="shared" si="99"/>
        <v>0200</v>
      </c>
      <c r="G2116" s="2" t="str">
        <f t="shared" si="98"/>
        <v>1 3 1533 0200 133 0225 012 1 1</v>
      </c>
      <c r="M2116" s="2" t="str">
        <f t="shared" si="97"/>
        <v/>
      </c>
      <c r="N2116" s="2" t="s">
        <v>4446</v>
      </c>
    </row>
    <row r="2117" spans="1:14">
      <c r="A2117" s="2">
        <v>500</v>
      </c>
      <c r="B2117" t="s">
        <v>4447</v>
      </c>
      <c r="D2117" s="2" t="s">
        <v>275</v>
      </c>
      <c r="F2117" s="2" t="str">
        <f t="shared" si="99"/>
        <v>0500</v>
      </c>
      <c r="G2117" s="2" t="str">
        <f t="shared" si="98"/>
        <v>1 1 1533 0500 224 0443 018 1 1</v>
      </c>
      <c r="M2117" s="2" t="str">
        <f t="shared" si="97"/>
        <v/>
      </c>
      <c r="N2117" s="2" t="s">
        <v>4448</v>
      </c>
    </row>
    <row r="2118" spans="1:14">
      <c r="A2118" s="2">
        <v>120</v>
      </c>
      <c r="B2118" t="s">
        <v>4449</v>
      </c>
      <c r="D2118" s="2" t="s">
        <v>275</v>
      </c>
      <c r="F2118" s="2" t="str">
        <f t="shared" si="99"/>
        <v>0120</v>
      </c>
      <c r="G2118" s="2" t="str">
        <f t="shared" si="98"/>
        <v>1 3 1533 0120 144 0165 008 1 1</v>
      </c>
      <c r="M2118" s="2" t="str">
        <f t="shared" si="97"/>
        <v/>
      </c>
      <c r="N2118" s="2" t="s">
        <v>4450</v>
      </c>
    </row>
    <row r="2119" spans="1:14">
      <c r="A2119" s="2">
        <v>180</v>
      </c>
      <c r="B2119" t="s">
        <v>4451</v>
      </c>
      <c r="D2119" s="2" t="s">
        <v>275</v>
      </c>
      <c r="F2119" s="2" t="str">
        <f t="shared" si="99"/>
        <v>0180</v>
      </c>
      <c r="G2119" s="2" t="str">
        <f t="shared" si="98"/>
        <v>1 3 1533 0180 158 0195 006 1 1</v>
      </c>
      <c r="M2119" s="2" t="str">
        <f t="shared" si="97"/>
        <v/>
      </c>
      <c r="N2119" s="2" t="s">
        <v>4452</v>
      </c>
    </row>
    <row r="2120" spans="1:14">
      <c r="A2120" s="2">
        <v>190</v>
      </c>
      <c r="B2120" t="s">
        <v>4453</v>
      </c>
      <c r="D2120" s="2" t="s">
        <v>275</v>
      </c>
      <c r="F2120" s="2" t="str">
        <f t="shared" si="99"/>
        <v>0190</v>
      </c>
      <c r="G2120" s="2" t="str">
        <f t="shared" si="98"/>
        <v>1 3 1533 0190 160 0270 013 1 1</v>
      </c>
      <c r="M2120" s="2" t="str">
        <f t="shared" si="97"/>
        <v/>
      </c>
      <c r="N2120" s="2" t="s">
        <v>4454</v>
      </c>
    </row>
    <row r="2121" spans="1:14">
      <c r="A2121" s="2">
        <v>220</v>
      </c>
      <c r="B2121" t="s">
        <v>4455</v>
      </c>
      <c r="D2121" s="2" t="s">
        <v>275</v>
      </c>
      <c r="F2121" s="2" t="str">
        <f t="shared" si="99"/>
        <v>0220</v>
      </c>
      <c r="G2121" s="2" t="str">
        <f t="shared" si="98"/>
        <v>1 3 1533 0220 186 0250 014 1 1</v>
      </c>
      <c r="M2121" s="2" t="str">
        <f t="shared" si="97"/>
        <v/>
      </c>
      <c r="N2121" s="2" t="s">
        <v>4456</v>
      </c>
    </row>
    <row r="2122" spans="1:14">
      <c r="A2122" s="2">
        <v>320</v>
      </c>
      <c r="B2122" t="s">
        <v>4457</v>
      </c>
      <c r="D2122" s="2" t="s">
        <v>275</v>
      </c>
      <c r="F2122" s="2" t="str">
        <f t="shared" si="99"/>
        <v>0320</v>
      </c>
      <c r="G2122" s="2" t="str">
        <f t="shared" si="98"/>
        <v>1 2 1533 0320 211 0300 013 1 1</v>
      </c>
      <c r="M2122" s="2" t="str">
        <f t="shared" si="97"/>
        <v/>
      </c>
      <c r="N2122" s="2" t="s">
        <v>4458</v>
      </c>
    </row>
    <row r="2123" spans="1:14">
      <c r="A2123" s="2">
        <v>1500</v>
      </c>
      <c r="B2123" t="s">
        <v>4459</v>
      </c>
      <c r="D2123" s="2" t="s">
        <v>275</v>
      </c>
      <c r="F2123" s="2" t="s">
        <v>333</v>
      </c>
      <c r="G2123" s="2" t="str">
        <f t="shared" si="98"/>
        <v>1 1 1533 1500 133 0270 006 1 1</v>
      </c>
      <c r="M2123" s="2" t="str">
        <f t="shared" si="97"/>
        <v/>
      </c>
      <c r="N2123" s="2" t="s">
        <v>4460</v>
      </c>
    </row>
    <row r="2124" spans="1:14">
      <c r="A2124" s="2">
        <v>300</v>
      </c>
      <c r="B2124" t="s">
        <v>4461</v>
      </c>
      <c r="D2124" s="2" t="s">
        <v>275</v>
      </c>
      <c r="F2124" s="2" t="str">
        <f t="shared" si="99"/>
        <v>0300</v>
      </c>
      <c r="G2124" s="2" t="str">
        <f t="shared" si="98"/>
        <v>1 2 1533 0300 206 0385 018 1 1</v>
      </c>
      <c r="M2124" s="2" t="str">
        <f t="shared" si="97"/>
        <v/>
      </c>
      <c r="N2124" s="2" t="s">
        <v>4462</v>
      </c>
    </row>
    <row r="2125" spans="1:14">
      <c r="A2125" s="2">
        <v>350</v>
      </c>
      <c r="B2125" t="s">
        <v>4463</v>
      </c>
      <c r="D2125" s="2" t="s">
        <v>275</v>
      </c>
      <c r="F2125" s="2" t="str">
        <f t="shared" si="99"/>
        <v>0350</v>
      </c>
      <c r="G2125" s="2" t="str">
        <f t="shared" si="98"/>
        <v>1 2 1533 0350 188 0303 013 1 1</v>
      </c>
      <c r="M2125" s="2" t="str">
        <f t="shared" si="97"/>
        <v/>
      </c>
      <c r="N2125" s="2" t="s">
        <v>4464</v>
      </c>
    </row>
    <row r="2126" spans="1:14">
      <c r="A2126" s="2">
        <v>320</v>
      </c>
      <c r="B2126" t="s">
        <v>4465</v>
      </c>
      <c r="D2126" s="2" t="s">
        <v>275</v>
      </c>
      <c r="F2126" s="2" t="str">
        <f t="shared" si="99"/>
        <v>0320</v>
      </c>
      <c r="G2126" s="2" t="str">
        <f t="shared" si="98"/>
        <v>1 2 1533 0320 215 0290 014 1 1</v>
      </c>
      <c r="M2126" s="2" t="str">
        <f t="shared" si="97"/>
        <v/>
      </c>
      <c r="N2126" s="2" t="s">
        <v>4466</v>
      </c>
    </row>
    <row r="2127" spans="1:14">
      <c r="A2127" s="2">
        <v>220</v>
      </c>
      <c r="B2127" t="s">
        <v>4467</v>
      </c>
      <c r="D2127" s="2" t="s">
        <v>275</v>
      </c>
      <c r="F2127" s="2" t="str">
        <f t="shared" si="99"/>
        <v>0220</v>
      </c>
      <c r="G2127" s="2" t="str">
        <f t="shared" si="98"/>
        <v>1 3 0910 0220 146 0310 018 1 1</v>
      </c>
      <c r="M2127" s="2" t="str">
        <f t="shared" si="97"/>
        <v/>
      </c>
      <c r="N2127" s="2" t="s">
        <v>4468</v>
      </c>
    </row>
    <row r="2128" spans="1:14">
      <c r="A2128" s="2">
        <v>250</v>
      </c>
      <c r="B2128" t="s">
        <v>4343</v>
      </c>
      <c r="D2128" s="2" t="s">
        <v>275</v>
      </c>
      <c r="F2128" s="2" t="str">
        <f t="shared" si="99"/>
        <v>0250</v>
      </c>
      <c r="G2128" s="2" t="str">
        <f t="shared" si="98"/>
        <v>1 3 1533 0250 240 0280 014 1 1</v>
      </c>
      <c r="M2128" s="2" t="str">
        <f t="shared" si="97"/>
        <v/>
      </c>
      <c r="N2128" s="2" t="s">
        <v>4469</v>
      </c>
    </row>
    <row r="2129" spans="1:14">
      <c r="A2129" s="2">
        <v>260</v>
      </c>
      <c r="B2129" t="s">
        <v>4470</v>
      </c>
      <c r="D2129" s="2" t="s">
        <v>275</v>
      </c>
      <c r="F2129" s="2" t="str">
        <f t="shared" si="99"/>
        <v>0260</v>
      </c>
      <c r="G2129" s="2" t="str">
        <f t="shared" si="98"/>
        <v>1 3 1533 0260 137 0280 019 1 1</v>
      </c>
      <c r="M2129" s="2" t="str">
        <f t="shared" si="97"/>
        <v/>
      </c>
      <c r="N2129" s="2" t="s">
        <v>4471</v>
      </c>
    </row>
    <row r="2130" spans="1:14">
      <c r="A2130" s="2">
        <v>500</v>
      </c>
      <c r="B2130" t="s">
        <v>4472</v>
      </c>
      <c r="D2130" s="2" t="s">
        <v>275</v>
      </c>
      <c r="F2130" s="2" t="str">
        <f t="shared" si="99"/>
        <v>0500</v>
      </c>
      <c r="G2130" s="2" t="str">
        <f t="shared" si="98"/>
        <v>1 1 1507 0500 2720 0400 009 1 </v>
      </c>
      <c r="M2130" s="2" t="str">
        <f t="shared" si="97"/>
        <v/>
      </c>
      <c r="N2130" s="2" t="s">
        <v>4473</v>
      </c>
    </row>
    <row r="2131" spans="1:14">
      <c r="A2131" s="2">
        <v>120</v>
      </c>
      <c r="B2131" t="s">
        <v>4474</v>
      </c>
      <c r="D2131" s="2" t="s">
        <v>275</v>
      </c>
      <c r="F2131" s="2" t="str">
        <f t="shared" si="99"/>
        <v>0120</v>
      </c>
      <c r="G2131" s="2" t="str">
        <f t="shared" si="98"/>
        <v>1 3 0536 0120 124 0160 013 1 1</v>
      </c>
      <c r="M2131" s="2" t="str">
        <f t="shared" si="97"/>
        <v/>
      </c>
      <c r="N2131" s="2" t="s">
        <v>4475</v>
      </c>
    </row>
    <row r="2132" spans="1:14">
      <c r="A2132" s="2">
        <v>220</v>
      </c>
      <c r="B2132" t="s">
        <v>4476</v>
      </c>
      <c r="D2132" s="2" t="s">
        <v>275</v>
      </c>
      <c r="F2132" s="2" t="str">
        <f t="shared" si="99"/>
        <v>0220</v>
      </c>
      <c r="G2132" s="2" t="str">
        <f t="shared" si="98"/>
        <v>1 3 1533 0220 168 0200 007 1 1</v>
      </c>
      <c r="M2132" s="2" t="str">
        <f t="shared" si="97"/>
        <v/>
      </c>
      <c r="N2132" s="2" t="s">
        <v>4477</v>
      </c>
    </row>
    <row r="2133" spans="1:14">
      <c r="A2133" s="2">
        <v>220</v>
      </c>
      <c r="B2133" t="s">
        <v>4478</v>
      </c>
      <c r="D2133" s="2" t="s">
        <v>275</v>
      </c>
      <c r="F2133" s="2" t="str">
        <f t="shared" si="99"/>
        <v>0220</v>
      </c>
      <c r="G2133" s="2" t="str">
        <f t="shared" si="98"/>
        <v>1 3 1533 0220 161 0260 015 1 1</v>
      </c>
      <c r="M2133" s="2" t="str">
        <f t="shared" si="97"/>
        <v/>
      </c>
      <c r="N2133" s="2" t="s">
        <v>4479</v>
      </c>
    </row>
    <row r="2134" spans="1:14">
      <c r="A2134" s="2">
        <v>210</v>
      </c>
      <c r="B2134" t="s">
        <v>4480</v>
      </c>
      <c r="D2134" s="2" t="s">
        <v>275</v>
      </c>
      <c r="F2134" s="2" t="str">
        <f t="shared" si="99"/>
        <v>0210</v>
      </c>
      <c r="G2134" s="2" t="str">
        <f t="shared" si="98"/>
        <v>1 3 1533 0210 171 0230 015 1 1</v>
      </c>
      <c r="M2134" s="2" t="str">
        <f t="shared" si="97"/>
        <v/>
      </c>
      <c r="N2134" s="2" t="s">
        <v>4481</v>
      </c>
    </row>
    <row r="2135" spans="1:14">
      <c r="A2135" s="2">
        <v>200</v>
      </c>
      <c r="B2135" t="s">
        <v>4482</v>
      </c>
      <c r="D2135" s="2" t="s">
        <v>275</v>
      </c>
      <c r="F2135" s="2" t="str">
        <f t="shared" si="99"/>
        <v>0200</v>
      </c>
      <c r="G2135" s="2" t="str">
        <f t="shared" si="98"/>
        <v>1 3 1533 0200 147 0200 015 1 1</v>
      </c>
      <c r="M2135" s="2" t="str">
        <f t="shared" si="97"/>
        <v/>
      </c>
      <c r="N2135" s="2" t="s">
        <v>4483</v>
      </c>
    </row>
    <row r="2136" spans="1:14">
      <c r="A2136" s="2">
        <v>400</v>
      </c>
      <c r="B2136" t="s">
        <v>4484</v>
      </c>
      <c r="D2136" s="2" t="s">
        <v>275</v>
      </c>
      <c r="F2136" s="2" t="str">
        <f t="shared" si="99"/>
        <v>0400</v>
      </c>
      <c r="G2136" s="2" t="str">
        <f t="shared" si="98"/>
        <v>1 2 1533 0400 129 0310 013 1 1</v>
      </c>
      <c r="M2136" s="2" t="str">
        <f t="shared" si="97"/>
        <v/>
      </c>
      <c r="N2136" s="2" t="s">
        <v>4485</v>
      </c>
    </row>
    <row r="2137" spans="1:14">
      <c r="A2137" s="2">
        <v>180</v>
      </c>
      <c r="B2137" t="s">
        <v>4486</v>
      </c>
      <c r="D2137" s="2" t="s">
        <v>275</v>
      </c>
      <c r="F2137" s="2" t="str">
        <f t="shared" si="99"/>
        <v>0180</v>
      </c>
      <c r="G2137" s="2" t="str">
        <f t="shared" si="98"/>
        <v>1 3 1533 0180 123 0130 008 1 1</v>
      </c>
      <c r="M2137" s="2" t="str">
        <f t="shared" si="97"/>
        <v/>
      </c>
      <c r="N2137" s="2" t="s">
        <v>4487</v>
      </c>
    </row>
    <row r="2138" spans="1:14">
      <c r="A2138" s="2">
        <v>500</v>
      </c>
      <c r="B2138" t="s">
        <v>4488</v>
      </c>
      <c r="D2138" s="2" t="s">
        <v>275</v>
      </c>
      <c r="F2138" s="2" t="str">
        <f t="shared" si="99"/>
        <v>0500</v>
      </c>
      <c r="G2138" s="2" t="str">
        <f t="shared" si="98"/>
        <v>1 1 1533 0500 222 0380 016 1 1</v>
      </c>
      <c r="M2138" s="2" t="str">
        <f t="shared" si="97"/>
        <v/>
      </c>
      <c r="N2138" s="2" t="s">
        <v>4489</v>
      </c>
    </row>
    <row r="2139" spans="1:14">
      <c r="A2139" s="2">
        <v>230</v>
      </c>
      <c r="B2139" t="s">
        <v>4490</v>
      </c>
      <c r="D2139" s="2" t="s">
        <v>275</v>
      </c>
      <c r="F2139" s="2" t="str">
        <f t="shared" si="99"/>
        <v>0230</v>
      </c>
      <c r="G2139" s="2" t="str">
        <f t="shared" si="98"/>
        <v>1 3 1533 0230 181 0270 016 1 1</v>
      </c>
      <c r="M2139" s="2" t="str">
        <f t="shared" si="97"/>
        <v/>
      </c>
      <c r="N2139" s="2" t="s">
        <v>4491</v>
      </c>
    </row>
    <row r="2140" spans="1:14">
      <c r="A2140" s="2">
        <v>250</v>
      </c>
      <c r="B2140" t="s">
        <v>4492</v>
      </c>
      <c r="D2140" s="2" t="s">
        <v>275</v>
      </c>
      <c r="F2140" s="2" t="str">
        <f t="shared" si="99"/>
        <v>0250</v>
      </c>
      <c r="G2140" s="2" t="str">
        <f t="shared" si="98"/>
        <v>1 3 1533 0250 118 0300 015 1 1</v>
      </c>
      <c r="M2140" s="2" t="str">
        <f t="shared" si="97"/>
        <v/>
      </c>
      <c r="N2140" s="2" t="s">
        <v>4493</v>
      </c>
    </row>
    <row r="2141" spans="1:14">
      <c r="A2141" s="2">
        <v>380</v>
      </c>
      <c r="B2141" t="s">
        <v>4494</v>
      </c>
      <c r="D2141" s="2" t="s">
        <v>275</v>
      </c>
      <c r="F2141" s="2" t="str">
        <f t="shared" si="99"/>
        <v>0380</v>
      </c>
      <c r="G2141" s="2" t="str">
        <f t="shared" si="98"/>
        <v>1 2 1533 0380 059 0190 005 3 1</v>
      </c>
      <c r="M2141" s="2" t="str">
        <f t="shared" si="97"/>
        <v/>
      </c>
      <c r="N2141" s="2" t="s">
        <v>4495</v>
      </c>
    </row>
    <row r="2142" spans="1:14">
      <c r="A2142" s="2">
        <v>250</v>
      </c>
      <c r="B2142" t="s">
        <v>4496</v>
      </c>
      <c r="D2142" s="2" t="s">
        <v>275</v>
      </c>
      <c r="F2142" s="2" t="str">
        <f t="shared" si="99"/>
        <v>0250</v>
      </c>
      <c r="G2142" s="2" t="str">
        <f t="shared" si="98"/>
        <v>1 3 0330 0250 087 0280 014 1 1</v>
      </c>
      <c r="M2142" s="2" t="str">
        <f t="shared" si="97"/>
        <v/>
      </c>
      <c r="N2142" s="2" t="s">
        <v>4497</v>
      </c>
    </row>
    <row r="2143" spans="1:14">
      <c r="A2143" s="2">
        <v>280</v>
      </c>
      <c r="B2143" t="s">
        <v>4498</v>
      </c>
      <c r="D2143" s="2" t="s">
        <v>275</v>
      </c>
      <c r="F2143" s="2" t="str">
        <f t="shared" si="99"/>
        <v>0280</v>
      </c>
      <c r="G2143" s="2" t="str">
        <f t="shared" si="98"/>
        <v>1 3 0330 0280 164 0300 014 1 1</v>
      </c>
      <c r="M2143" s="2" t="str">
        <f t="shared" si="97"/>
        <v/>
      </c>
      <c r="N2143" s="2" t="s">
        <v>4499</v>
      </c>
    </row>
    <row r="2144" spans="1:14">
      <c r="A2144" s="2">
        <v>400</v>
      </c>
      <c r="B2144" t="s">
        <v>4500</v>
      </c>
      <c r="D2144" s="2" t="s">
        <v>275</v>
      </c>
      <c r="F2144" s="2" t="str">
        <f t="shared" si="99"/>
        <v>0400</v>
      </c>
      <c r="G2144" s="2" t="str">
        <f t="shared" si="98"/>
        <v>1 2 1271 0400 207 0540 026 1 1</v>
      </c>
      <c r="M2144" s="2" t="str">
        <f t="shared" si="97"/>
        <v/>
      </c>
      <c r="N2144" s="2" t="s">
        <v>4501</v>
      </c>
    </row>
    <row r="2145" spans="1:14">
      <c r="A2145" s="2">
        <v>500</v>
      </c>
      <c r="B2145" t="s">
        <v>4502</v>
      </c>
      <c r="D2145" s="2" t="s">
        <v>275</v>
      </c>
      <c r="F2145" s="2" t="str">
        <f t="shared" si="99"/>
        <v>0500</v>
      </c>
      <c r="G2145" s="2" t="str">
        <f t="shared" si="98"/>
        <v>1 1 0967 0500 171 0340 021 1 1</v>
      </c>
      <c r="M2145" s="2" t="str">
        <f t="shared" si="97"/>
        <v/>
      </c>
      <c r="N2145" s="2" t="s">
        <v>4503</v>
      </c>
    </row>
    <row r="2146" spans="1:14">
      <c r="A2146" s="2">
        <v>260</v>
      </c>
      <c r="B2146" t="s">
        <v>4504</v>
      </c>
      <c r="D2146" s="2" t="s">
        <v>275</v>
      </c>
      <c r="F2146" s="2" t="str">
        <f t="shared" si="99"/>
        <v>0260</v>
      </c>
      <c r="G2146" s="2" t="str">
        <f t="shared" si="98"/>
        <v>1 3 0330 0260 167 0350 011 1 1</v>
      </c>
      <c r="M2146" s="2" t="str">
        <f t="shared" si="97"/>
        <v/>
      </c>
      <c r="N2146" s="2" t="s">
        <v>4505</v>
      </c>
    </row>
    <row r="2147" spans="1:14">
      <c r="A2147" s="2">
        <v>120</v>
      </c>
      <c r="B2147" t="s">
        <v>4506</v>
      </c>
      <c r="D2147" s="2" t="s">
        <v>275</v>
      </c>
      <c r="F2147" s="2" t="str">
        <f t="shared" si="99"/>
        <v>0120</v>
      </c>
      <c r="G2147" s="2" t="str">
        <f t="shared" si="98"/>
        <v>1 3 0668 0120 110 0170 013 1 1</v>
      </c>
      <c r="M2147" s="2" t="str">
        <f t="shared" si="97"/>
        <v/>
      </c>
      <c r="N2147" s="2" t="s">
        <v>4507</v>
      </c>
    </row>
    <row r="2148" spans="1:14">
      <c r="A2148" s="2">
        <v>180</v>
      </c>
      <c r="B2148" t="s">
        <v>4508</v>
      </c>
      <c r="D2148" s="2" t="s">
        <v>275</v>
      </c>
      <c r="F2148" s="2" t="str">
        <f t="shared" si="99"/>
        <v>0180</v>
      </c>
      <c r="G2148" s="2" t="str">
        <f t="shared" si="98"/>
        <v>1 3 1533 0180 140 0220 015 1 1</v>
      </c>
      <c r="M2148" s="2" t="str">
        <f t="shared" si="97"/>
        <v/>
      </c>
      <c r="N2148" s="2" t="s">
        <v>4509</v>
      </c>
    </row>
    <row r="2149" spans="1:14">
      <c r="A2149" s="2">
        <v>230</v>
      </c>
      <c r="B2149" t="s">
        <v>4510</v>
      </c>
      <c r="D2149" s="2" t="s">
        <v>275</v>
      </c>
      <c r="F2149" s="2" t="str">
        <f t="shared" si="99"/>
        <v>0230</v>
      </c>
      <c r="G2149" s="2" t="str">
        <f t="shared" si="98"/>
        <v>1 3 1533 0230 183 0260 022 1 1</v>
      </c>
      <c r="M2149" s="2" t="str">
        <f t="shared" si="97"/>
        <v/>
      </c>
      <c r="N2149" s="2" t="s">
        <v>4511</v>
      </c>
    </row>
    <row r="2150" spans="1:14">
      <c r="A2150" s="2">
        <v>220</v>
      </c>
      <c r="B2150" t="s">
        <v>4512</v>
      </c>
      <c r="D2150" s="2" t="s">
        <v>275</v>
      </c>
      <c r="F2150" s="2" t="str">
        <f t="shared" si="99"/>
        <v>0220</v>
      </c>
      <c r="G2150" s="2" t="str">
        <f t="shared" si="98"/>
        <v>1 3 1533 0220 167 0250 018 1 1</v>
      </c>
      <c r="M2150" s="2" t="str">
        <f t="shared" si="97"/>
        <v/>
      </c>
      <c r="N2150" s="2" t="s">
        <v>4513</v>
      </c>
    </row>
    <row r="2151" spans="1:14">
      <c r="A2151" s="2">
        <v>300</v>
      </c>
      <c r="B2151" t="s">
        <v>4514</v>
      </c>
      <c r="D2151" s="2" t="s">
        <v>275</v>
      </c>
      <c r="F2151" s="2" t="str">
        <f t="shared" si="99"/>
        <v>0300</v>
      </c>
      <c r="G2151" s="2" t="str">
        <f t="shared" si="98"/>
        <v>1 2 1541 0300 130 0280 012 1 1</v>
      </c>
      <c r="M2151" s="2" t="str">
        <f t="shared" ref="M2151:M2214" si="100">REPLACE(H2151,10,4,L2151)</f>
        <v/>
      </c>
      <c r="N2151" s="2" t="s">
        <v>4515</v>
      </c>
    </row>
    <row r="2152" spans="1:14">
      <c r="A2152" s="2">
        <v>120</v>
      </c>
      <c r="B2152" t="s">
        <v>4516</v>
      </c>
      <c r="D2152" s="2" t="s">
        <v>275</v>
      </c>
      <c r="F2152" s="2" t="str">
        <f t="shared" si="99"/>
        <v>0120</v>
      </c>
      <c r="G2152" s="2" t="str">
        <f t="shared" si="98"/>
        <v>1 3 1533 0120 165 0200 017 1 1</v>
      </c>
      <c r="M2152" s="2" t="str">
        <f t="shared" si="100"/>
        <v/>
      </c>
      <c r="N2152" s="2" t="s">
        <v>4517</v>
      </c>
    </row>
    <row r="2153" spans="1:14">
      <c r="A2153" s="2">
        <v>280</v>
      </c>
      <c r="B2153" t="s">
        <v>4518</v>
      </c>
      <c r="D2153" s="2" t="s">
        <v>275</v>
      </c>
      <c r="F2153" s="2" t="str">
        <f t="shared" si="99"/>
        <v>0280</v>
      </c>
      <c r="G2153" s="2" t="str">
        <f t="shared" si="98"/>
        <v>1 3 1533 0280 193 0260 014 1 1</v>
      </c>
      <c r="M2153" s="2" t="str">
        <f t="shared" si="100"/>
        <v/>
      </c>
      <c r="N2153" s="2" t="s">
        <v>4519</v>
      </c>
    </row>
    <row r="2154" spans="1:14">
      <c r="A2154" s="2">
        <v>150</v>
      </c>
      <c r="B2154" t="s">
        <v>4520</v>
      </c>
      <c r="D2154" s="2" t="s">
        <v>275</v>
      </c>
      <c r="F2154" s="2" t="str">
        <f t="shared" si="99"/>
        <v>0150</v>
      </c>
      <c r="G2154" s="2" t="str">
        <f t="shared" si="98"/>
        <v>1 3 1533 0150 137 0300 012 1 1</v>
      </c>
      <c r="M2154" s="2" t="str">
        <f t="shared" si="100"/>
        <v/>
      </c>
      <c r="N2154" s="2" t="s">
        <v>4521</v>
      </c>
    </row>
    <row r="2155" spans="1:14">
      <c r="A2155" s="2">
        <v>130</v>
      </c>
      <c r="B2155" t="s">
        <v>4522</v>
      </c>
      <c r="D2155" s="2" t="s">
        <v>275</v>
      </c>
      <c r="F2155" s="2" t="str">
        <f t="shared" si="99"/>
        <v>0130</v>
      </c>
      <c r="G2155" s="2" t="str">
        <f t="shared" si="98"/>
        <v>1 3 0668 0130 152 0170 014 1 1</v>
      </c>
      <c r="M2155" s="2" t="str">
        <f t="shared" si="100"/>
        <v/>
      </c>
      <c r="N2155" s="2" t="s">
        <v>4523</v>
      </c>
    </row>
    <row r="2156" spans="1:14">
      <c r="A2156" s="2">
        <v>280</v>
      </c>
      <c r="B2156" t="s">
        <v>4524</v>
      </c>
      <c r="D2156" s="2" t="s">
        <v>275</v>
      </c>
      <c r="F2156" s="2" t="str">
        <f t="shared" si="99"/>
        <v>0280</v>
      </c>
      <c r="G2156" s="2" t="str">
        <f t="shared" si="98"/>
        <v>1 3 1533 0280 171 0255 012 1 1</v>
      </c>
      <c r="M2156" s="2" t="str">
        <f t="shared" si="100"/>
        <v/>
      </c>
      <c r="N2156" s="2" t="s">
        <v>4525</v>
      </c>
    </row>
    <row r="2157" spans="1:14">
      <c r="A2157" s="2">
        <v>320</v>
      </c>
      <c r="B2157" t="s">
        <v>4526</v>
      </c>
      <c r="D2157" s="2" t="s">
        <v>275</v>
      </c>
      <c r="F2157" s="2" t="str">
        <f t="shared" si="99"/>
        <v>0320</v>
      </c>
      <c r="G2157" s="2" t="str">
        <f t="shared" si="98"/>
        <v>1 2 1533 0320 224 0270 013 1 1</v>
      </c>
      <c r="M2157" s="2" t="str">
        <f t="shared" si="100"/>
        <v/>
      </c>
      <c r="N2157" s="2" t="s">
        <v>4527</v>
      </c>
    </row>
    <row r="2158" spans="1:14">
      <c r="A2158" s="2">
        <v>250</v>
      </c>
      <c r="B2158" t="s">
        <v>4528</v>
      </c>
      <c r="D2158" s="2" t="s">
        <v>275</v>
      </c>
      <c r="F2158" s="2" t="str">
        <f t="shared" si="99"/>
        <v>0250</v>
      </c>
      <c r="G2158" s="2" t="str">
        <f t="shared" si="98"/>
        <v>1 3 1533 0250 189 0280 013 1 1</v>
      </c>
      <c r="M2158" s="2" t="str">
        <f t="shared" si="100"/>
        <v/>
      </c>
      <c r="N2158" s="2" t="s">
        <v>4529</v>
      </c>
    </row>
    <row r="2159" spans="1:14">
      <c r="A2159" s="2">
        <v>220</v>
      </c>
      <c r="B2159" t="s">
        <v>4530</v>
      </c>
      <c r="D2159" s="2" t="s">
        <v>275</v>
      </c>
      <c r="F2159" s="2" t="str">
        <f t="shared" si="99"/>
        <v>0220</v>
      </c>
      <c r="G2159" s="2" t="str">
        <f t="shared" si="98"/>
        <v>1 3 0330 0220 159 0240 009 1 1</v>
      </c>
      <c r="M2159" s="2" t="str">
        <f t="shared" si="100"/>
        <v/>
      </c>
      <c r="N2159" s="2" t="s">
        <v>4531</v>
      </c>
    </row>
    <row r="2160" spans="1:14">
      <c r="A2160" s="2">
        <v>150</v>
      </c>
      <c r="B2160" t="s">
        <v>4532</v>
      </c>
      <c r="D2160" s="2" t="s">
        <v>275</v>
      </c>
      <c r="F2160" s="2" t="str">
        <f t="shared" si="99"/>
        <v>0150</v>
      </c>
      <c r="G2160" s="2" t="str">
        <f t="shared" si="98"/>
        <v>1 3 0920 0150 144 0170 011 1 1</v>
      </c>
      <c r="M2160" s="2" t="str">
        <f t="shared" si="100"/>
        <v/>
      </c>
      <c r="N2160" s="2" t="s">
        <v>4533</v>
      </c>
    </row>
    <row r="2161" spans="1:14">
      <c r="A2161" s="2">
        <v>250</v>
      </c>
      <c r="B2161" t="s">
        <v>4534</v>
      </c>
      <c r="D2161" s="2" t="s">
        <v>275</v>
      </c>
      <c r="F2161" s="2" t="str">
        <f t="shared" si="99"/>
        <v>0250</v>
      </c>
      <c r="G2161" s="2" t="str">
        <f t="shared" si="98"/>
        <v>1 3 1533 0250 122 0260 011 1 1</v>
      </c>
      <c r="M2161" s="2" t="str">
        <f t="shared" si="100"/>
        <v/>
      </c>
      <c r="N2161" s="2" t="s">
        <v>4535</v>
      </c>
    </row>
    <row r="2162" spans="1:14">
      <c r="A2162" s="2">
        <v>250</v>
      </c>
      <c r="B2162" t="s">
        <v>4536</v>
      </c>
      <c r="D2162" s="2" t="s">
        <v>275</v>
      </c>
      <c r="F2162" s="2" t="str">
        <f t="shared" si="99"/>
        <v>0250</v>
      </c>
      <c r="G2162" s="2" t="str">
        <f t="shared" si="98"/>
        <v>1 3 1533 0250 150 0250 016 1 1</v>
      </c>
      <c r="M2162" s="2" t="str">
        <f t="shared" si="100"/>
        <v/>
      </c>
      <c r="N2162" s="2" t="s">
        <v>4537</v>
      </c>
    </row>
    <row r="2163" spans="1:14">
      <c r="A2163" s="2">
        <v>300</v>
      </c>
      <c r="B2163" t="s">
        <v>4538</v>
      </c>
      <c r="D2163" s="2" t="s">
        <v>275</v>
      </c>
      <c r="F2163" s="2" t="str">
        <f t="shared" si="99"/>
        <v>0300</v>
      </c>
      <c r="G2163" s="2" t="str">
        <f t="shared" si="98"/>
        <v>1 2 1533 0300 159 0300 013 1 1</v>
      </c>
      <c r="M2163" s="2" t="str">
        <f t="shared" si="100"/>
        <v/>
      </c>
      <c r="N2163" s="2" t="s">
        <v>4539</v>
      </c>
    </row>
    <row r="2164" spans="1:14">
      <c r="A2164" s="2">
        <v>220</v>
      </c>
      <c r="B2164" t="s">
        <v>4540</v>
      </c>
      <c r="D2164" s="2" t="s">
        <v>275</v>
      </c>
      <c r="F2164" s="2" t="str">
        <f t="shared" si="99"/>
        <v>0220</v>
      </c>
      <c r="G2164" s="2" t="str">
        <f t="shared" ref="G2164:G2227" si="101">REPLACE(B2164,10,4,F2164)</f>
        <v>1 3 1533 0220 166 0200 009 1 1</v>
      </c>
      <c r="M2164" s="2" t="str">
        <f t="shared" si="100"/>
        <v/>
      </c>
      <c r="N2164" s="2" t="s">
        <v>4541</v>
      </c>
    </row>
    <row r="2165" spans="1:14">
      <c r="A2165" s="2">
        <v>300</v>
      </c>
      <c r="B2165" t="s">
        <v>4542</v>
      </c>
      <c r="D2165" s="2" t="s">
        <v>275</v>
      </c>
      <c r="F2165" s="2" t="str">
        <f t="shared" si="99"/>
        <v>0300</v>
      </c>
      <c r="G2165" s="2" t="str">
        <f t="shared" si="101"/>
        <v>1 2 1533 0300 168 0400 012 1 1</v>
      </c>
      <c r="M2165" s="2" t="str">
        <f t="shared" si="100"/>
        <v/>
      </c>
      <c r="N2165" s="2" t="s">
        <v>4543</v>
      </c>
    </row>
    <row r="2166" spans="1:14">
      <c r="A2166" s="2">
        <v>120</v>
      </c>
      <c r="B2166" t="s">
        <v>4544</v>
      </c>
      <c r="D2166" s="2" t="s">
        <v>275</v>
      </c>
      <c r="F2166" s="2" t="str">
        <f t="shared" si="99"/>
        <v>0120</v>
      </c>
      <c r="G2166" s="2" t="str">
        <f t="shared" si="101"/>
        <v>1 3 0816 0120 097 0170 007 1 1</v>
      </c>
      <c r="M2166" s="2" t="str">
        <f t="shared" si="100"/>
        <v/>
      </c>
      <c r="N2166" s="2" t="s">
        <v>4545</v>
      </c>
    </row>
    <row r="2167" spans="1:14">
      <c r="A2167" s="2">
        <v>200</v>
      </c>
      <c r="B2167" t="s">
        <v>4546</v>
      </c>
      <c r="D2167" s="2" t="s">
        <v>275</v>
      </c>
      <c r="F2167" s="2" t="str">
        <f t="shared" si="99"/>
        <v>0200</v>
      </c>
      <c r="G2167" s="2" t="str">
        <f t="shared" si="101"/>
        <v>1 3 1533 0200 166 0320 015 1 1</v>
      </c>
      <c r="M2167" s="2" t="str">
        <f t="shared" si="100"/>
        <v/>
      </c>
      <c r="N2167" s="2" t="s">
        <v>4547</v>
      </c>
    </row>
    <row r="2168" spans="1:14">
      <c r="A2168" s="2">
        <v>200</v>
      </c>
      <c r="B2168" t="s">
        <v>4548</v>
      </c>
      <c r="D2168" s="2" t="s">
        <v>275</v>
      </c>
      <c r="F2168" s="2" t="str">
        <f t="shared" si="99"/>
        <v>0200</v>
      </c>
      <c r="G2168" s="2" t="str">
        <f t="shared" si="101"/>
        <v>1 3 1533 0200 151 0260 017 1 1</v>
      </c>
      <c r="M2168" s="2" t="str">
        <f t="shared" si="100"/>
        <v/>
      </c>
      <c r="N2168" s="2" t="s">
        <v>4549</v>
      </c>
    </row>
    <row r="2169" spans="1:14">
      <c r="A2169" s="2">
        <v>100</v>
      </c>
      <c r="B2169" t="s">
        <v>4550</v>
      </c>
      <c r="D2169" s="2" t="s">
        <v>275</v>
      </c>
      <c r="F2169" s="2" t="str">
        <f t="shared" si="99"/>
        <v>0100</v>
      </c>
      <c r="G2169" s="2" t="str">
        <f t="shared" si="101"/>
        <v>1 3 1533 0100 159 0210 006 1 1</v>
      </c>
      <c r="M2169" s="2" t="str">
        <f t="shared" si="100"/>
        <v/>
      </c>
      <c r="N2169" s="2" t="s">
        <v>4551</v>
      </c>
    </row>
    <row r="2170" spans="1:14">
      <c r="A2170" s="2">
        <v>1000</v>
      </c>
      <c r="B2170" t="s">
        <v>4552</v>
      </c>
      <c r="D2170" s="2" t="s">
        <v>275</v>
      </c>
      <c r="F2170" s="2" t="s">
        <v>358</v>
      </c>
      <c r="G2170" s="2" t="str">
        <f t="shared" si="101"/>
        <v>1 1 0816 1000 119 0300 009 1 1</v>
      </c>
      <c r="M2170" s="2" t="str">
        <f t="shared" si="100"/>
        <v/>
      </c>
      <c r="N2170" s="2" t="s">
        <v>4553</v>
      </c>
    </row>
    <row r="2171" spans="1:14">
      <c r="A2171" s="2">
        <v>400</v>
      </c>
      <c r="B2171" t="s">
        <v>4554</v>
      </c>
      <c r="D2171" s="2" t="s">
        <v>275</v>
      </c>
      <c r="F2171" s="2" t="str">
        <f t="shared" si="99"/>
        <v>0400</v>
      </c>
      <c r="G2171" s="2" t="str">
        <f t="shared" si="101"/>
        <v>1 2 0816 0400 074 0240 006 1 1</v>
      </c>
      <c r="M2171" s="2" t="str">
        <f t="shared" si="100"/>
        <v/>
      </c>
      <c r="N2171" s="2" t="s">
        <v>4555</v>
      </c>
    </row>
    <row r="2172" spans="1:14">
      <c r="A2172" s="2">
        <v>300</v>
      </c>
      <c r="B2172" t="s">
        <v>4556</v>
      </c>
      <c r="D2172" s="2" t="s">
        <v>275</v>
      </c>
      <c r="F2172" s="2" t="str">
        <f t="shared" si="99"/>
        <v>0300</v>
      </c>
      <c r="G2172" s="2" t="str">
        <f t="shared" si="101"/>
        <v>1 2 1533 0300 179 0200 012 1 1</v>
      </c>
      <c r="M2172" s="2" t="str">
        <f t="shared" si="100"/>
        <v/>
      </c>
      <c r="N2172" s="2" t="s">
        <v>4557</v>
      </c>
    </row>
    <row r="2173" spans="1:14">
      <c r="A2173" s="2">
        <v>150</v>
      </c>
      <c r="B2173" t="s">
        <v>4558</v>
      </c>
      <c r="D2173" s="2" t="s">
        <v>275</v>
      </c>
      <c r="F2173" s="2" t="str">
        <f t="shared" si="99"/>
        <v>0150</v>
      </c>
      <c r="G2173" s="2" t="str">
        <f t="shared" si="101"/>
        <v>1 3 1533 0150 162 0209 014 1 1</v>
      </c>
      <c r="M2173" s="2" t="str">
        <f t="shared" si="100"/>
        <v/>
      </c>
      <c r="N2173" s="2" t="s">
        <v>4559</v>
      </c>
    </row>
    <row r="2174" spans="1:14">
      <c r="A2174" s="2">
        <v>350</v>
      </c>
      <c r="B2174" t="s">
        <v>4560</v>
      </c>
      <c r="D2174" s="2" t="s">
        <v>275</v>
      </c>
      <c r="F2174" s="2" t="str">
        <f t="shared" si="99"/>
        <v>0350</v>
      </c>
      <c r="G2174" s="2" t="str">
        <f t="shared" si="101"/>
        <v>1 2 1533 0350 215 0300 012 1 1</v>
      </c>
      <c r="M2174" s="2" t="str">
        <f t="shared" si="100"/>
        <v/>
      </c>
      <c r="N2174" s="2" t="s">
        <v>4561</v>
      </c>
    </row>
    <row r="2175" spans="1:14">
      <c r="A2175" s="2">
        <v>520</v>
      </c>
      <c r="B2175" t="s">
        <v>4562</v>
      </c>
      <c r="D2175" s="2" t="s">
        <v>275</v>
      </c>
      <c r="F2175" s="2" t="str">
        <f t="shared" si="99"/>
        <v>0520</v>
      </c>
      <c r="G2175" s="2" t="str">
        <f t="shared" si="101"/>
        <v>1 1 1533 0520 158 0320 014 1 1</v>
      </c>
      <c r="M2175" s="2" t="str">
        <f t="shared" si="100"/>
        <v/>
      </c>
      <c r="N2175" s="2" t="s">
        <v>4563</v>
      </c>
    </row>
    <row r="2176" spans="1:14">
      <c r="A2176" s="2">
        <v>400</v>
      </c>
      <c r="B2176" t="s">
        <v>4564</v>
      </c>
      <c r="D2176" s="2" t="s">
        <v>275</v>
      </c>
      <c r="F2176" s="2" t="str">
        <f t="shared" si="99"/>
        <v>0400</v>
      </c>
      <c r="G2176" s="2" t="str">
        <f t="shared" si="101"/>
        <v>1 2 1533 0400 199 0320 012 1 1</v>
      </c>
      <c r="M2176" s="2" t="str">
        <f t="shared" si="100"/>
        <v/>
      </c>
      <c r="N2176" s="2" t="s">
        <v>4565</v>
      </c>
    </row>
    <row r="2177" spans="1:14">
      <c r="A2177" s="2">
        <v>120</v>
      </c>
      <c r="B2177" t="s">
        <v>4566</v>
      </c>
      <c r="D2177" s="2" t="s">
        <v>275</v>
      </c>
      <c r="F2177" s="2" t="str">
        <f t="shared" si="99"/>
        <v>0120</v>
      </c>
      <c r="G2177" s="2" t="str">
        <f t="shared" si="101"/>
        <v>1 3 1733 0120 125 0190 013 1 1</v>
      </c>
      <c r="M2177" s="2" t="str">
        <f t="shared" si="100"/>
        <v/>
      </c>
      <c r="N2177" s="2" t="s">
        <v>4567</v>
      </c>
    </row>
    <row r="2178" spans="1:14">
      <c r="A2178" s="2">
        <v>150</v>
      </c>
      <c r="B2178" t="s">
        <v>4568</v>
      </c>
      <c r="D2178" s="2" t="s">
        <v>275</v>
      </c>
      <c r="F2178" s="2" t="str">
        <f t="shared" si="99"/>
        <v>0150</v>
      </c>
      <c r="G2178" s="2" t="str">
        <f t="shared" si="101"/>
        <v>1 3 1533 0150 177 0200 011 1 1</v>
      </c>
      <c r="M2178" s="2" t="str">
        <f t="shared" si="100"/>
        <v/>
      </c>
      <c r="N2178" s="2" t="s">
        <v>4569</v>
      </c>
    </row>
    <row r="2179" spans="1:14">
      <c r="A2179" s="2">
        <v>1000</v>
      </c>
      <c r="B2179" t="s">
        <v>4570</v>
      </c>
      <c r="D2179" s="2" t="s">
        <v>275</v>
      </c>
      <c r="F2179" s="2" t="s">
        <v>358</v>
      </c>
      <c r="G2179" s="2" t="str">
        <f t="shared" si="101"/>
        <v>1 1 1533 1000 206 0470 016 1 1</v>
      </c>
      <c r="M2179" s="2" t="str">
        <f t="shared" si="100"/>
        <v/>
      </c>
      <c r="N2179" s="2" t="s">
        <v>4571</v>
      </c>
    </row>
    <row r="2180" spans="1:14">
      <c r="A2180" s="2">
        <v>100</v>
      </c>
      <c r="B2180" t="s">
        <v>4572</v>
      </c>
      <c r="D2180" s="2" t="s">
        <v>275</v>
      </c>
      <c r="F2180" s="2" t="str">
        <f t="shared" ref="F2180:F2242" si="102">D2180&amp;A2180</f>
        <v>0100</v>
      </c>
      <c r="G2180" s="2" t="str">
        <f t="shared" si="101"/>
        <v>1 3 1533 0100 158 0140 008 1 1</v>
      </c>
      <c r="M2180" s="2" t="str">
        <f t="shared" si="100"/>
        <v/>
      </c>
      <c r="N2180" s="2" t="s">
        <v>4573</v>
      </c>
    </row>
    <row r="2181" spans="1:14">
      <c r="A2181" s="2">
        <v>120</v>
      </c>
      <c r="B2181" t="s">
        <v>4574</v>
      </c>
      <c r="D2181" s="2" t="s">
        <v>275</v>
      </c>
      <c r="F2181" s="2" t="str">
        <f t="shared" si="102"/>
        <v>0120</v>
      </c>
      <c r="G2181" s="2" t="str">
        <f t="shared" si="101"/>
        <v>1 3 1533 0120 168 0190 009 1 1</v>
      </c>
      <c r="M2181" s="2" t="str">
        <f t="shared" si="100"/>
        <v/>
      </c>
      <c r="N2181" s="2" t="s">
        <v>4575</v>
      </c>
    </row>
    <row r="2182" spans="1:14">
      <c r="A2182" s="2">
        <v>800</v>
      </c>
      <c r="B2182" t="s">
        <v>4576</v>
      </c>
      <c r="D2182" s="2" t="s">
        <v>275</v>
      </c>
      <c r="F2182" s="2" t="str">
        <f t="shared" si="102"/>
        <v>0800</v>
      </c>
      <c r="G2182" s="2" t="str">
        <f t="shared" si="101"/>
        <v>1 1 0816 0800 140 0297 013 1 1</v>
      </c>
      <c r="M2182" s="2" t="str">
        <f t="shared" si="100"/>
        <v/>
      </c>
      <c r="N2182" s="2" t="s">
        <v>4577</v>
      </c>
    </row>
    <row r="2183" spans="1:14">
      <c r="A2183" s="2">
        <v>550</v>
      </c>
      <c r="B2183" t="s">
        <v>4578</v>
      </c>
      <c r="D2183" s="2" t="s">
        <v>275</v>
      </c>
      <c r="F2183" s="2" t="str">
        <f t="shared" si="102"/>
        <v>0550</v>
      </c>
      <c r="G2183" s="2" t="str">
        <f t="shared" si="101"/>
        <v>1 1 0816 0550 200 0250 015 1 1</v>
      </c>
      <c r="M2183" s="2" t="str">
        <f t="shared" si="100"/>
        <v/>
      </c>
      <c r="N2183" s="2" t="s">
        <v>4579</v>
      </c>
    </row>
    <row r="2184" spans="1:14">
      <c r="A2184" s="2">
        <v>140</v>
      </c>
      <c r="B2184" t="s">
        <v>4580</v>
      </c>
      <c r="D2184" s="2" t="s">
        <v>275</v>
      </c>
      <c r="F2184" s="2" t="str">
        <f t="shared" si="102"/>
        <v>0140</v>
      </c>
      <c r="G2184" s="2" t="str">
        <f t="shared" si="101"/>
        <v>1 3 1533 0140 144 0180 010 1 1</v>
      </c>
      <c r="M2184" s="2" t="str">
        <f t="shared" si="100"/>
        <v/>
      </c>
      <c r="N2184" s="2" t="s">
        <v>4581</v>
      </c>
    </row>
    <row r="2185" spans="1:14">
      <c r="A2185" s="2">
        <v>700</v>
      </c>
      <c r="B2185" t="s">
        <v>4582</v>
      </c>
      <c r="D2185" s="2" t="s">
        <v>275</v>
      </c>
      <c r="F2185" s="2" t="str">
        <f t="shared" si="102"/>
        <v>0700</v>
      </c>
      <c r="G2185" s="2" t="str">
        <f t="shared" si="101"/>
        <v>1 1 1533 0700 154 0280 019 1 1</v>
      </c>
      <c r="M2185" s="2" t="str">
        <f t="shared" si="100"/>
        <v/>
      </c>
      <c r="N2185" s="2" t="s">
        <v>4583</v>
      </c>
    </row>
    <row r="2186" spans="1:14">
      <c r="A2186" s="2">
        <v>140</v>
      </c>
      <c r="B2186" t="s">
        <v>4584</v>
      </c>
      <c r="D2186" s="2" t="s">
        <v>275</v>
      </c>
      <c r="F2186" s="2" t="str">
        <f t="shared" si="102"/>
        <v>0140</v>
      </c>
      <c r="G2186" s="2" t="str">
        <f t="shared" si="101"/>
        <v>1 3 1533 0140 153 0181 013 1 1</v>
      </c>
      <c r="M2186" s="2" t="str">
        <f t="shared" si="100"/>
        <v/>
      </c>
      <c r="N2186" s="2" t="s">
        <v>4585</v>
      </c>
    </row>
    <row r="2187" spans="1:14">
      <c r="A2187" s="2">
        <v>140</v>
      </c>
      <c r="B2187" t="s">
        <v>4586</v>
      </c>
      <c r="D2187" s="2" t="s">
        <v>275</v>
      </c>
      <c r="F2187" s="2" t="str">
        <f t="shared" si="102"/>
        <v>0140</v>
      </c>
      <c r="G2187" s="2" t="str">
        <f t="shared" si="101"/>
        <v>1 3 1533 0140 173 0180 007 1 1</v>
      </c>
      <c r="M2187" s="2" t="str">
        <f t="shared" si="100"/>
        <v/>
      </c>
      <c r="N2187" s="2" t="s">
        <v>4587</v>
      </c>
    </row>
    <row r="2188" spans="1:14">
      <c r="A2188" s="2">
        <v>600</v>
      </c>
      <c r="B2188" t="s">
        <v>4588</v>
      </c>
      <c r="D2188" s="2" t="s">
        <v>275</v>
      </c>
      <c r="F2188" s="2" t="str">
        <f t="shared" si="102"/>
        <v>0600</v>
      </c>
      <c r="G2188" s="2" t="str">
        <f t="shared" si="101"/>
        <v>1 1 1533 0600 187 0330 014 1 1</v>
      </c>
      <c r="M2188" s="2" t="str">
        <f t="shared" si="100"/>
        <v/>
      </c>
      <c r="N2188" s="2" t="s">
        <v>4589</v>
      </c>
    </row>
    <row r="2189" spans="1:14">
      <c r="A2189" s="2">
        <v>550</v>
      </c>
      <c r="B2189" t="s">
        <v>4590</v>
      </c>
      <c r="D2189" s="2" t="s">
        <v>275</v>
      </c>
      <c r="F2189" s="2" t="str">
        <f t="shared" si="102"/>
        <v>0550</v>
      </c>
      <c r="G2189" s="2" t="str">
        <f t="shared" si="101"/>
        <v>1 1 1533 0550 150 0239 014 1 1</v>
      </c>
      <c r="M2189" s="2" t="str">
        <f t="shared" si="100"/>
        <v/>
      </c>
      <c r="N2189" s="2" t="s">
        <v>4591</v>
      </c>
    </row>
    <row r="2190" spans="1:14">
      <c r="A2190" s="2">
        <v>200</v>
      </c>
      <c r="B2190" t="s">
        <v>4592</v>
      </c>
      <c r="D2190" s="2" t="s">
        <v>275</v>
      </c>
      <c r="F2190" s="2" t="str">
        <f t="shared" si="102"/>
        <v>0200</v>
      </c>
      <c r="G2190" s="2" t="str">
        <f t="shared" si="101"/>
        <v>1 3 1533 0200 203 0190 015 1 1</v>
      </c>
      <c r="M2190" s="2" t="str">
        <f t="shared" si="100"/>
        <v/>
      </c>
      <c r="N2190" s="2" t="s">
        <v>4593</v>
      </c>
    </row>
    <row r="2191" spans="1:14">
      <c r="A2191" s="2">
        <v>102</v>
      </c>
      <c r="B2191" t="s">
        <v>4594</v>
      </c>
      <c r="D2191" s="2" t="s">
        <v>275</v>
      </c>
      <c r="F2191" s="2" t="str">
        <f t="shared" si="102"/>
        <v>0102</v>
      </c>
      <c r="G2191" s="2" t="str">
        <f t="shared" si="101"/>
        <v>1 3 1533 0102 115 0115 011 1 1</v>
      </c>
      <c r="M2191" s="2" t="str">
        <f t="shared" si="100"/>
        <v/>
      </c>
      <c r="N2191" s="2" t="s">
        <v>4595</v>
      </c>
    </row>
    <row r="2192" spans="1:14">
      <c r="A2192" s="2">
        <v>100</v>
      </c>
      <c r="B2192" t="s">
        <v>4596</v>
      </c>
      <c r="D2192" s="2" t="s">
        <v>275</v>
      </c>
      <c r="F2192" s="2" t="str">
        <f t="shared" si="102"/>
        <v>0100</v>
      </c>
      <c r="G2192" s="2" t="str">
        <f t="shared" si="101"/>
        <v>1 3 0536 0100 087 0120 012 1 1</v>
      </c>
      <c r="M2192" s="2" t="str">
        <f t="shared" si="100"/>
        <v/>
      </c>
      <c r="N2192" s="2" t="s">
        <v>4597</v>
      </c>
    </row>
    <row r="2193" spans="1:14">
      <c r="A2193" s="2">
        <v>500</v>
      </c>
      <c r="B2193" t="s">
        <v>4598</v>
      </c>
      <c r="D2193" s="2" t="s">
        <v>275</v>
      </c>
      <c r="F2193" s="2" t="str">
        <f t="shared" si="102"/>
        <v>0500</v>
      </c>
      <c r="G2193" s="2" t="str">
        <f t="shared" si="101"/>
        <v>1 1 1533 0500 229 0450 012 1 1</v>
      </c>
      <c r="M2193" s="2" t="str">
        <f t="shared" si="100"/>
        <v/>
      </c>
      <c r="N2193" s="2" t="s">
        <v>4599</v>
      </c>
    </row>
    <row r="2194" spans="1:14">
      <c r="A2194" s="2">
        <v>100</v>
      </c>
      <c r="B2194" t="s">
        <v>4600</v>
      </c>
      <c r="D2194" s="2" t="s">
        <v>275</v>
      </c>
      <c r="F2194" s="2" t="str">
        <f t="shared" si="102"/>
        <v>0100</v>
      </c>
      <c r="G2194" s="2" t="str">
        <f t="shared" si="101"/>
        <v>1 3 0910 0100 096 0380 028 1 1</v>
      </c>
      <c r="M2194" s="2" t="str">
        <f t="shared" si="100"/>
        <v/>
      </c>
      <c r="N2194" s="2" t="s">
        <v>4601</v>
      </c>
    </row>
    <row r="2195" spans="1:14">
      <c r="A2195" s="2">
        <v>150</v>
      </c>
      <c r="B2195" t="s">
        <v>4602</v>
      </c>
      <c r="D2195" s="2" t="s">
        <v>275</v>
      </c>
      <c r="F2195" s="2" t="str">
        <f t="shared" si="102"/>
        <v>0150</v>
      </c>
      <c r="G2195" s="2" t="str">
        <f t="shared" si="101"/>
        <v>1 3 1508 0150 134 0250 012 1 1</v>
      </c>
      <c r="M2195" s="2" t="str">
        <f t="shared" si="100"/>
        <v/>
      </c>
      <c r="N2195" s="2" t="s">
        <v>4603</v>
      </c>
    </row>
    <row r="2196" spans="1:14">
      <c r="A2196" s="2">
        <v>240</v>
      </c>
      <c r="B2196" t="s">
        <v>4604</v>
      </c>
      <c r="D2196" s="2" t="s">
        <v>275</v>
      </c>
      <c r="F2196" s="2" t="str">
        <f t="shared" si="102"/>
        <v>0240</v>
      </c>
      <c r="G2196" s="2" t="str">
        <f t="shared" si="101"/>
        <v>1 3 1194 0240 139 0200 011 1 1</v>
      </c>
      <c r="M2196" s="2" t="str">
        <f t="shared" si="100"/>
        <v/>
      </c>
      <c r="N2196" s="2" t="s">
        <v>4605</v>
      </c>
    </row>
    <row r="2197" spans="1:14">
      <c r="A2197" s="2">
        <v>150</v>
      </c>
      <c r="B2197" t="s">
        <v>4606</v>
      </c>
      <c r="D2197" s="2" t="s">
        <v>275</v>
      </c>
      <c r="F2197" s="2" t="str">
        <f t="shared" si="102"/>
        <v>0150</v>
      </c>
      <c r="G2197" s="2" t="str">
        <f t="shared" si="101"/>
        <v>1 3 1194 0150 176 0200 012 1 1</v>
      </c>
      <c r="M2197" s="2" t="str">
        <f t="shared" si="100"/>
        <v/>
      </c>
      <c r="N2197" s="2" t="s">
        <v>4607</v>
      </c>
    </row>
    <row r="2198" spans="1:14">
      <c r="A2198" s="2">
        <v>150</v>
      </c>
      <c r="B2198" t="s">
        <v>4608</v>
      </c>
      <c r="D2198" s="2" t="s">
        <v>275</v>
      </c>
      <c r="F2198" s="2" t="str">
        <f t="shared" si="102"/>
        <v>0150</v>
      </c>
      <c r="G2198" s="2" t="str">
        <f t="shared" si="101"/>
        <v>1 3 1194 0150 150 0150 011 1 1</v>
      </c>
      <c r="M2198" s="2" t="str">
        <f t="shared" si="100"/>
        <v/>
      </c>
      <c r="N2198" s="2" t="s">
        <v>4609</v>
      </c>
    </row>
    <row r="2199" spans="1:14">
      <c r="A2199" s="2">
        <v>220</v>
      </c>
      <c r="B2199" t="s">
        <v>4610</v>
      </c>
      <c r="D2199" s="2" t="s">
        <v>275</v>
      </c>
      <c r="F2199" s="2" t="str">
        <f t="shared" si="102"/>
        <v>0220</v>
      </c>
      <c r="G2199" s="2" t="str">
        <f t="shared" si="101"/>
        <v>1 3 1533 0220 163 0260 015 1 1</v>
      </c>
      <c r="M2199" s="2" t="str">
        <f t="shared" si="100"/>
        <v/>
      </c>
      <c r="N2199" s="2" t="s">
        <v>4611</v>
      </c>
    </row>
    <row r="2200" spans="1:14">
      <c r="A2200" s="2">
        <v>130</v>
      </c>
      <c r="B2200" t="s">
        <v>4612</v>
      </c>
      <c r="D2200" s="2" t="s">
        <v>275</v>
      </c>
      <c r="F2200" s="2" t="str">
        <f t="shared" si="102"/>
        <v>0130</v>
      </c>
      <c r="G2200" s="2" t="str">
        <f t="shared" si="101"/>
        <v>1 3 1533 0130 163 0220 014 1 1</v>
      </c>
      <c r="M2200" s="2" t="str">
        <f t="shared" si="100"/>
        <v/>
      </c>
      <c r="N2200" s="2" t="s">
        <v>4613</v>
      </c>
    </row>
    <row r="2201" spans="1:14">
      <c r="A2201" s="2">
        <v>110</v>
      </c>
      <c r="B2201" t="s">
        <v>4614</v>
      </c>
      <c r="D2201" s="2" t="s">
        <v>275</v>
      </c>
      <c r="F2201" s="2" t="str">
        <f t="shared" si="102"/>
        <v>0110</v>
      </c>
      <c r="G2201" s="2" t="str">
        <f t="shared" si="101"/>
        <v>1 3 0330 0110 222 0280 016 1 1</v>
      </c>
      <c r="M2201" s="2" t="str">
        <f t="shared" si="100"/>
        <v/>
      </c>
      <c r="N2201" s="2" t="s">
        <v>4615</v>
      </c>
    </row>
    <row r="2202" spans="1:14">
      <c r="A2202" s="2">
        <v>100</v>
      </c>
      <c r="B2202" t="s">
        <v>4616</v>
      </c>
      <c r="D2202" s="2" t="s">
        <v>275</v>
      </c>
      <c r="F2202" s="2" t="str">
        <f t="shared" si="102"/>
        <v>0100</v>
      </c>
      <c r="G2202" s="2" t="str">
        <f t="shared" si="101"/>
        <v>1 3 0330 0100 186 0270 016 1 1</v>
      </c>
      <c r="M2202" s="2" t="str">
        <f t="shared" si="100"/>
        <v/>
      </c>
      <c r="N2202" s="2" t="s">
        <v>4617</v>
      </c>
    </row>
    <row r="2203" spans="1:14">
      <c r="A2203" s="2">
        <v>180</v>
      </c>
      <c r="B2203" t="s">
        <v>4618</v>
      </c>
      <c r="D2203" s="2" t="s">
        <v>275</v>
      </c>
      <c r="F2203" s="2" t="str">
        <f t="shared" si="102"/>
        <v>0180</v>
      </c>
      <c r="G2203" s="2" t="str">
        <f t="shared" si="101"/>
        <v>1 3 1533 0180 165 0250 014 1 1</v>
      </c>
      <c r="M2203" s="2" t="str">
        <f t="shared" si="100"/>
        <v/>
      </c>
      <c r="N2203" s="2" t="s">
        <v>4619</v>
      </c>
    </row>
    <row r="2204" spans="1:14">
      <c r="A2204" s="2">
        <v>200</v>
      </c>
      <c r="B2204" t="s">
        <v>4620</v>
      </c>
      <c r="D2204" s="2" t="s">
        <v>275</v>
      </c>
      <c r="F2204" s="2" t="str">
        <f t="shared" si="102"/>
        <v>0200</v>
      </c>
      <c r="G2204" s="2" t="str">
        <f t="shared" si="101"/>
        <v>1 3 1194 0200 140 0200 013 1 1</v>
      </c>
      <c r="M2204" s="2" t="str">
        <f t="shared" si="100"/>
        <v/>
      </c>
      <c r="N2204" s="2" t="s">
        <v>4621</v>
      </c>
    </row>
    <row r="2205" spans="1:14">
      <c r="A2205" s="2">
        <v>115</v>
      </c>
      <c r="B2205" t="s">
        <v>4622</v>
      </c>
      <c r="D2205" s="2" t="s">
        <v>275</v>
      </c>
      <c r="F2205" s="2" t="str">
        <f t="shared" si="102"/>
        <v>0115</v>
      </c>
      <c r="G2205" s="2" t="str">
        <f t="shared" si="101"/>
        <v>1 3 1533 0115 150 0200 010 1 1</v>
      </c>
      <c r="M2205" s="2" t="str">
        <f t="shared" si="100"/>
        <v/>
      </c>
      <c r="N2205" s="2" t="s">
        <v>4623</v>
      </c>
    </row>
    <row r="2206" spans="1:14">
      <c r="A2206" s="2">
        <v>105</v>
      </c>
      <c r="B2206" t="s">
        <v>4624</v>
      </c>
      <c r="D2206" s="2" t="s">
        <v>275</v>
      </c>
      <c r="F2206" s="2" t="str">
        <f t="shared" si="102"/>
        <v>0105</v>
      </c>
      <c r="G2206" s="2" t="str">
        <f t="shared" si="101"/>
        <v>1 3 0330 0105 176 0220 012 1 1</v>
      </c>
      <c r="M2206" s="2" t="str">
        <f t="shared" si="100"/>
        <v/>
      </c>
      <c r="N2206" s="2" t="s">
        <v>4625</v>
      </c>
    </row>
    <row r="2207" spans="1:14">
      <c r="A2207" s="2">
        <v>110</v>
      </c>
      <c r="B2207" t="s">
        <v>4626</v>
      </c>
      <c r="D2207" s="2" t="s">
        <v>275</v>
      </c>
      <c r="F2207" s="2" t="str">
        <f t="shared" si="102"/>
        <v>0110</v>
      </c>
      <c r="G2207" s="2" t="str">
        <f t="shared" si="101"/>
        <v>1 3 0330 0110 217 0240 008 1 1</v>
      </c>
      <c r="M2207" s="2" t="str">
        <f t="shared" si="100"/>
        <v/>
      </c>
      <c r="N2207" s="2" t="s">
        <v>4627</v>
      </c>
    </row>
    <row r="2208" spans="1:14">
      <c r="A2208" s="2">
        <v>110</v>
      </c>
      <c r="B2208" t="s">
        <v>4628</v>
      </c>
      <c r="D2208" s="2" t="s">
        <v>275</v>
      </c>
      <c r="F2208" s="2" t="str">
        <f t="shared" si="102"/>
        <v>0110</v>
      </c>
      <c r="G2208" s="2" t="str">
        <f t="shared" si="101"/>
        <v>1 3 0330 0110 083 0210 008 2 1</v>
      </c>
      <c r="M2208" s="2" t="str">
        <f t="shared" si="100"/>
        <v/>
      </c>
      <c r="N2208" s="2" t="s">
        <v>4629</v>
      </c>
    </row>
    <row r="2209" spans="1:14">
      <c r="A2209" s="2">
        <v>130</v>
      </c>
      <c r="B2209" t="s">
        <v>4630</v>
      </c>
      <c r="D2209" s="2" t="s">
        <v>275</v>
      </c>
      <c r="F2209" s="2" t="str">
        <f t="shared" si="102"/>
        <v>0130</v>
      </c>
      <c r="G2209" s="2" t="str">
        <f t="shared" si="101"/>
        <v>1 3 1533 0130 153 0230 015 1 1</v>
      </c>
      <c r="M2209" s="2" t="str">
        <f t="shared" si="100"/>
        <v/>
      </c>
      <c r="N2209" s="2" t="s">
        <v>4631</v>
      </c>
    </row>
    <row r="2210" spans="1:14">
      <c r="A2210" s="2">
        <v>110</v>
      </c>
      <c r="B2210" t="s">
        <v>4632</v>
      </c>
      <c r="D2210" s="2" t="s">
        <v>275</v>
      </c>
      <c r="F2210" s="2" t="str">
        <f t="shared" si="102"/>
        <v>0110</v>
      </c>
      <c r="G2210" s="2" t="str">
        <f t="shared" si="101"/>
        <v>1 3 0330 0110 186 0240 010 1 1</v>
      </c>
      <c r="M2210" s="2" t="str">
        <f t="shared" si="100"/>
        <v/>
      </c>
      <c r="N2210" s="2" t="s">
        <v>4633</v>
      </c>
    </row>
    <row r="2211" spans="1:14">
      <c r="A2211" s="2">
        <v>150</v>
      </c>
      <c r="B2211" t="s">
        <v>4634</v>
      </c>
      <c r="D2211" s="2" t="s">
        <v>275</v>
      </c>
      <c r="F2211" s="2" t="str">
        <f t="shared" si="102"/>
        <v>0150</v>
      </c>
      <c r="G2211" s="2" t="str">
        <f t="shared" si="101"/>
        <v>1 3 1533 0150 137 0230 015 1 1</v>
      </c>
      <c r="M2211" s="2" t="str">
        <f t="shared" si="100"/>
        <v/>
      </c>
      <c r="N2211" s="2" t="s">
        <v>4635</v>
      </c>
    </row>
    <row r="2212" spans="1:14">
      <c r="A2212" s="2">
        <v>200</v>
      </c>
      <c r="B2212" t="s">
        <v>4636</v>
      </c>
      <c r="D2212" s="2" t="s">
        <v>275</v>
      </c>
      <c r="F2212" s="2" t="str">
        <f t="shared" si="102"/>
        <v>0200</v>
      </c>
      <c r="G2212" s="2" t="str">
        <f t="shared" si="101"/>
        <v>1 3 1533 0200 167 0300 013 1 1</v>
      </c>
      <c r="M2212" s="2" t="str">
        <f t="shared" si="100"/>
        <v/>
      </c>
      <c r="N2212" s="2" t="s">
        <v>4637</v>
      </c>
    </row>
    <row r="2213" spans="1:14">
      <c r="A2213" s="2">
        <v>120</v>
      </c>
      <c r="B2213" t="s">
        <v>4638</v>
      </c>
      <c r="D2213" s="2" t="s">
        <v>275</v>
      </c>
      <c r="F2213" s="2" t="str">
        <f t="shared" si="102"/>
        <v>0120</v>
      </c>
      <c r="G2213" s="2" t="str">
        <f t="shared" si="101"/>
        <v>1 3 1533 0120 137 0160 005 1 1</v>
      </c>
      <c r="M2213" s="2" t="str">
        <f t="shared" si="100"/>
        <v/>
      </c>
      <c r="N2213" s="2" t="s">
        <v>4639</v>
      </c>
    </row>
    <row r="2214" spans="1:14">
      <c r="A2214" s="2">
        <v>100</v>
      </c>
      <c r="B2214" t="s">
        <v>4640</v>
      </c>
      <c r="D2214" s="2" t="s">
        <v>275</v>
      </c>
      <c r="F2214" s="2" t="str">
        <f t="shared" si="102"/>
        <v>0100</v>
      </c>
      <c r="G2214" s="2" t="str">
        <f t="shared" si="101"/>
        <v>1 3 1533 0100 143 0130 006 1 1</v>
      </c>
      <c r="M2214" s="2" t="str">
        <f t="shared" si="100"/>
        <v/>
      </c>
      <c r="N2214" s="2" t="s">
        <v>4641</v>
      </c>
    </row>
    <row r="2215" spans="1:14">
      <c r="A2215" s="2">
        <v>800</v>
      </c>
      <c r="B2215" t="s">
        <v>4642</v>
      </c>
      <c r="D2215" s="2" t="s">
        <v>275</v>
      </c>
      <c r="F2215" s="2" t="str">
        <f t="shared" si="102"/>
        <v>0800</v>
      </c>
      <c r="G2215" s="2" t="str">
        <f t="shared" si="101"/>
        <v>1 1 1533 0800 2150 0480 009 1 </v>
      </c>
      <c r="M2215" s="2" t="str">
        <f t="shared" ref="M2215:M2278" si="103">REPLACE(H2215,10,4,L2215)</f>
        <v/>
      </c>
      <c r="N2215" s="2" t="s">
        <v>4643</v>
      </c>
    </row>
    <row r="2216" spans="1:14">
      <c r="A2216" s="2">
        <v>500</v>
      </c>
      <c r="B2216" t="s">
        <v>4644</v>
      </c>
      <c r="D2216" s="2" t="s">
        <v>275</v>
      </c>
      <c r="F2216" s="2" t="str">
        <f t="shared" si="102"/>
        <v>0500</v>
      </c>
      <c r="G2216" s="2" t="str">
        <f t="shared" si="101"/>
        <v>1 1 1533 0500 151 0310 009 1 1</v>
      </c>
      <c r="M2216" s="2" t="str">
        <f t="shared" si="103"/>
        <v/>
      </c>
      <c r="N2216" s="2" t="s">
        <v>4645</v>
      </c>
    </row>
    <row r="2217" spans="1:14">
      <c r="A2217" s="2">
        <v>200</v>
      </c>
      <c r="B2217" t="s">
        <v>4646</v>
      </c>
      <c r="D2217" s="2" t="s">
        <v>275</v>
      </c>
      <c r="F2217" s="2" t="str">
        <f t="shared" si="102"/>
        <v>0200</v>
      </c>
      <c r="G2217" s="2" t="str">
        <f t="shared" si="101"/>
        <v>1 3 1533 0200 161 0218 011 1 1</v>
      </c>
      <c r="M2217" s="2" t="str">
        <f t="shared" si="103"/>
        <v/>
      </c>
      <c r="N2217" s="2" t="s">
        <v>4647</v>
      </c>
    </row>
    <row r="2218" spans="1:14">
      <c r="A2218" s="2">
        <v>210</v>
      </c>
      <c r="B2218" t="s">
        <v>4648</v>
      </c>
      <c r="D2218" s="2" t="s">
        <v>275</v>
      </c>
      <c r="F2218" s="2" t="str">
        <f t="shared" si="102"/>
        <v>0210</v>
      </c>
      <c r="G2218" s="2" t="str">
        <f t="shared" si="101"/>
        <v>1 3 0816 0210 107 0150 004 1 1</v>
      </c>
      <c r="M2218" s="2" t="str">
        <f t="shared" si="103"/>
        <v/>
      </c>
      <c r="N2218" s="2" t="s">
        <v>4649</v>
      </c>
    </row>
    <row r="2219" spans="1:14">
      <c r="A2219" s="2">
        <v>200</v>
      </c>
      <c r="B2219" t="s">
        <v>4650</v>
      </c>
      <c r="D2219" s="2" t="s">
        <v>275</v>
      </c>
      <c r="F2219" s="2" t="str">
        <f t="shared" si="102"/>
        <v>0200</v>
      </c>
      <c r="G2219" s="2" t="str">
        <f t="shared" si="101"/>
        <v>1 3 1533 0200 117 0250 006 2 1</v>
      </c>
      <c r="M2219" s="2" t="str">
        <f t="shared" si="103"/>
        <v/>
      </c>
      <c r="N2219" s="2" t="s">
        <v>4651</v>
      </c>
    </row>
    <row r="2220" spans="1:14">
      <c r="A2220" s="2">
        <v>160</v>
      </c>
      <c r="B2220" t="s">
        <v>4652</v>
      </c>
      <c r="D2220" s="2" t="s">
        <v>275</v>
      </c>
      <c r="F2220" s="2" t="str">
        <f t="shared" si="102"/>
        <v>0160</v>
      </c>
      <c r="G2220" s="2" t="str">
        <f t="shared" si="101"/>
        <v>1 3 1533 0160 173 0180 014 1 1</v>
      </c>
      <c r="M2220" s="2" t="str">
        <f t="shared" si="103"/>
        <v/>
      </c>
      <c r="N2220" s="2" t="s">
        <v>4653</v>
      </c>
    </row>
    <row r="2221" spans="1:14">
      <c r="A2221" s="2">
        <v>150</v>
      </c>
      <c r="B2221" t="s">
        <v>4654</v>
      </c>
      <c r="D2221" s="2" t="s">
        <v>275</v>
      </c>
      <c r="F2221" s="2" t="str">
        <f t="shared" si="102"/>
        <v>0150</v>
      </c>
      <c r="G2221" s="2" t="str">
        <f t="shared" si="101"/>
        <v>1 3 1533 0150 127 0170 008 1 1</v>
      </c>
      <c r="M2221" s="2" t="str">
        <f t="shared" si="103"/>
        <v/>
      </c>
      <c r="N2221" s="2" t="s">
        <v>4655</v>
      </c>
    </row>
    <row r="2222" spans="1:14">
      <c r="A2222" s="2">
        <v>100</v>
      </c>
      <c r="B2222" t="s">
        <v>4656</v>
      </c>
      <c r="D2222" s="2" t="s">
        <v>275</v>
      </c>
      <c r="F2222" s="2" t="str">
        <f t="shared" si="102"/>
        <v>0100</v>
      </c>
      <c r="G2222" s="2" t="str">
        <f t="shared" si="101"/>
        <v>1 3 1533 0100 134 0320 014 1 1</v>
      </c>
      <c r="M2222" s="2" t="str">
        <f t="shared" si="103"/>
        <v/>
      </c>
      <c r="N2222" s="2" t="s">
        <v>4657</v>
      </c>
    </row>
    <row r="2223" spans="1:14">
      <c r="A2223" s="2">
        <v>100</v>
      </c>
      <c r="B2223" t="s">
        <v>4658</v>
      </c>
      <c r="D2223" s="2" t="s">
        <v>275</v>
      </c>
      <c r="F2223" s="2" t="str">
        <f t="shared" si="102"/>
        <v>0100</v>
      </c>
      <c r="G2223" s="2" t="str">
        <f t="shared" si="101"/>
        <v>1 3 0330 0100 123 0270 010 1 1</v>
      </c>
      <c r="M2223" s="2" t="str">
        <f t="shared" si="103"/>
        <v/>
      </c>
      <c r="N2223" s="2" t="s">
        <v>4659</v>
      </c>
    </row>
    <row r="2224" spans="1:14">
      <c r="A2224" s="2">
        <v>200</v>
      </c>
      <c r="B2224" t="s">
        <v>4660</v>
      </c>
      <c r="D2224" s="2" t="s">
        <v>275</v>
      </c>
      <c r="F2224" s="2" t="str">
        <f t="shared" si="102"/>
        <v>0200</v>
      </c>
      <c r="G2224" s="2" t="str">
        <f t="shared" si="101"/>
        <v>1 3 0330 0200 159 0310 017 1 1</v>
      </c>
      <c r="M2224" s="2" t="str">
        <f t="shared" si="103"/>
        <v/>
      </c>
      <c r="N2224" s="2" t="s">
        <v>4661</v>
      </c>
    </row>
    <row r="2225" spans="1:14">
      <c r="A2225" s="2">
        <v>300</v>
      </c>
      <c r="B2225" t="s">
        <v>4662</v>
      </c>
      <c r="D2225" s="2" t="s">
        <v>275</v>
      </c>
      <c r="F2225" s="2" t="str">
        <f t="shared" si="102"/>
        <v>0300</v>
      </c>
      <c r="G2225" s="2" t="str">
        <f t="shared" si="101"/>
        <v>1 2 1533 0300 206 0660 015 1 1</v>
      </c>
      <c r="M2225" s="2" t="str">
        <f t="shared" si="103"/>
        <v/>
      </c>
      <c r="N2225" s="2" t="s">
        <v>4663</v>
      </c>
    </row>
    <row r="2226" spans="1:14">
      <c r="A2226" s="2">
        <v>150</v>
      </c>
      <c r="B2226" t="s">
        <v>4664</v>
      </c>
      <c r="D2226" s="2" t="s">
        <v>275</v>
      </c>
      <c r="F2226" s="2" t="str">
        <f t="shared" si="102"/>
        <v>0150</v>
      </c>
      <c r="G2226" s="2" t="str">
        <f t="shared" si="101"/>
        <v>1 3 0330 0150 139 0300 018 1 1</v>
      </c>
      <c r="M2226" s="2" t="str">
        <f t="shared" si="103"/>
        <v/>
      </c>
      <c r="N2226" s="2" t="s">
        <v>4665</v>
      </c>
    </row>
    <row r="2227" spans="1:14">
      <c r="A2227" s="2">
        <v>280</v>
      </c>
      <c r="B2227" t="s">
        <v>4666</v>
      </c>
      <c r="D2227" s="2" t="s">
        <v>275</v>
      </c>
      <c r="F2227" s="2" t="str">
        <f t="shared" si="102"/>
        <v>0280</v>
      </c>
      <c r="G2227" s="2" t="str">
        <f t="shared" si="101"/>
        <v>1 3 0967 0280 142 0220 014 1 1</v>
      </c>
      <c r="M2227" s="2" t="str">
        <f t="shared" si="103"/>
        <v/>
      </c>
      <c r="N2227" s="2" t="s">
        <v>4667</v>
      </c>
    </row>
    <row r="2228" spans="1:14">
      <c r="A2228" s="2">
        <v>300</v>
      </c>
      <c r="B2228" t="s">
        <v>4668</v>
      </c>
      <c r="D2228" s="2" t="s">
        <v>275</v>
      </c>
      <c r="F2228" s="2" t="str">
        <f t="shared" si="102"/>
        <v>0300</v>
      </c>
      <c r="G2228" s="2" t="str">
        <f t="shared" ref="G2228:G2291" si="104">REPLACE(B2228,10,4,F2228)</f>
        <v>1 2 0967 0300 156 0280 013 1 1</v>
      </c>
      <c r="M2228" s="2" t="str">
        <f t="shared" si="103"/>
        <v/>
      </c>
      <c r="N2228" s="2" t="s">
        <v>4669</v>
      </c>
    </row>
    <row r="2229" spans="1:14">
      <c r="A2229" s="2">
        <v>100</v>
      </c>
      <c r="B2229" t="s">
        <v>4670</v>
      </c>
      <c r="D2229" s="2" t="s">
        <v>275</v>
      </c>
      <c r="F2229" s="2" t="str">
        <f t="shared" si="102"/>
        <v>0100</v>
      </c>
      <c r="G2229" s="2" t="str">
        <f t="shared" si="104"/>
        <v>1 3 0967 0100 158 0167 013 1 1</v>
      </c>
      <c r="M2229" s="2" t="str">
        <f t="shared" si="103"/>
        <v/>
      </c>
      <c r="N2229" s="2" t="s">
        <v>4671</v>
      </c>
    </row>
    <row r="2230" spans="1:14">
      <c r="A2230" s="2">
        <v>300</v>
      </c>
      <c r="B2230" t="s">
        <v>4672</v>
      </c>
      <c r="D2230" s="2" t="s">
        <v>275</v>
      </c>
      <c r="F2230" s="2" t="str">
        <f t="shared" si="102"/>
        <v>0300</v>
      </c>
      <c r="G2230" s="2" t="str">
        <f t="shared" si="104"/>
        <v>1 2 0967 0300 103 0220 012 1 1</v>
      </c>
      <c r="M2230" s="2" t="str">
        <f t="shared" si="103"/>
        <v/>
      </c>
      <c r="N2230" s="2" t="s">
        <v>4673</v>
      </c>
    </row>
    <row r="2231" spans="1:14">
      <c r="A2231" s="2">
        <v>120</v>
      </c>
      <c r="B2231" t="s">
        <v>4674</v>
      </c>
      <c r="D2231" s="2" t="s">
        <v>275</v>
      </c>
      <c r="F2231" s="2" t="str">
        <f t="shared" si="102"/>
        <v>0120</v>
      </c>
      <c r="G2231" s="2" t="str">
        <f t="shared" si="104"/>
        <v>1 3 0967 0120 101 0151 011 1 1</v>
      </c>
      <c r="M2231" s="2" t="str">
        <f t="shared" si="103"/>
        <v/>
      </c>
      <c r="N2231" s="2" t="s">
        <v>4675</v>
      </c>
    </row>
    <row r="2232" spans="1:14">
      <c r="A2232" s="2">
        <v>100</v>
      </c>
      <c r="B2232" t="s">
        <v>4676</v>
      </c>
      <c r="D2232" s="2" t="s">
        <v>275</v>
      </c>
      <c r="F2232" s="2" t="str">
        <f t="shared" si="102"/>
        <v>0100</v>
      </c>
      <c r="G2232" s="2" t="str">
        <f t="shared" si="104"/>
        <v>1 3 0967 0100 091 0125 016 1 1</v>
      </c>
      <c r="M2232" s="2" t="str">
        <f t="shared" si="103"/>
        <v/>
      </c>
      <c r="N2232" s="2" t="s">
        <v>4677</v>
      </c>
    </row>
    <row r="2233" spans="1:14">
      <c r="A2233" s="2">
        <v>120</v>
      </c>
      <c r="B2233" t="s">
        <v>4678</v>
      </c>
      <c r="D2233" s="2" t="s">
        <v>275</v>
      </c>
      <c r="F2233" s="2" t="str">
        <f t="shared" si="102"/>
        <v>0120</v>
      </c>
      <c r="G2233" s="2" t="str">
        <f t="shared" si="104"/>
        <v>1 3 0668 0120 065 0186 008 1 1</v>
      </c>
      <c r="M2233" s="2" t="str">
        <f t="shared" si="103"/>
        <v/>
      </c>
      <c r="N2233" s="2" t="s">
        <v>4679</v>
      </c>
    </row>
    <row r="2234" spans="1:14">
      <c r="A2234" s="2">
        <v>180</v>
      </c>
      <c r="B2234" t="s">
        <v>4680</v>
      </c>
      <c r="D2234" s="2" t="s">
        <v>275</v>
      </c>
      <c r="F2234" s="2" t="str">
        <f t="shared" si="102"/>
        <v>0180</v>
      </c>
      <c r="G2234" s="2" t="str">
        <f t="shared" si="104"/>
        <v>1 3 0668 0180 087 0180 006 2 2</v>
      </c>
      <c r="M2234" s="2" t="str">
        <f t="shared" si="103"/>
        <v/>
      </c>
      <c r="N2234" s="2" t="s">
        <v>4681</v>
      </c>
    </row>
    <row r="2235" spans="1:14">
      <c r="A2235" s="2">
        <v>220</v>
      </c>
      <c r="B2235" t="s">
        <v>4682</v>
      </c>
      <c r="D2235" s="2" t="s">
        <v>275</v>
      </c>
      <c r="F2235" s="2" t="str">
        <f t="shared" si="102"/>
        <v>0220</v>
      </c>
      <c r="G2235" s="2" t="str">
        <f t="shared" si="104"/>
        <v>1 3 0967 0220 089 0174 010 1 1</v>
      </c>
      <c r="M2235" s="2" t="str">
        <f t="shared" si="103"/>
        <v/>
      </c>
      <c r="N2235" s="2" t="s">
        <v>4683</v>
      </c>
    </row>
    <row r="2236" spans="1:14">
      <c r="A2236" s="2">
        <v>110</v>
      </c>
      <c r="B2236" t="s">
        <v>4684</v>
      </c>
      <c r="D2236" s="2" t="s">
        <v>275</v>
      </c>
      <c r="F2236" s="2" t="str">
        <f t="shared" si="102"/>
        <v>0110</v>
      </c>
      <c r="G2236" s="2" t="str">
        <f t="shared" si="104"/>
        <v>1 3 0967 0110 102 0135 010 1 1</v>
      </c>
      <c r="M2236" s="2" t="str">
        <f t="shared" si="103"/>
        <v/>
      </c>
      <c r="N2236" s="2" t="s">
        <v>4685</v>
      </c>
    </row>
    <row r="2237" spans="1:14">
      <c r="A2237" s="2">
        <v>350</v>
      </c>
      <c r="B2237" t="s">
        <v>4686</v>
      </c>
      <c r="D2237" s="2" t="s">
        <v>275</v>
      </c>
      <c r="F2237" s="2" t="str">
        <f t="shared" si="102"/>
        <v>0350</v>
      </c>
      <c r="G2237" s="2" t="str">
        <f t="shared" si="104"/>
        <v>1 2 0967 0350 161 0257 009 1 1</v>
      </c>
      <c r="M2237" s="2" t="str">
        <f t="shared" si="103"/>
        <v/>
      </c>
      <c r="N2237" s="2" t="s">
        <v>4687</v>
      </c>
    </row>
    <row r="2238" spans="1:14">
      <c r="A2238" s="2">
        <v>110</v>
      </c>
      <c r="B2238" t="s">
        <v>4688</v>
      </c>
      <c r="D2238" s="2" t="s">
        <v>275</v>
      </c>
      <c r="F2238" s="2" t="str">
        <f t="shared" si="102"/>
        <v>0110</v>
      </c>
      <c r="G2238" s="2" t="str">
        <f t="shared" si="104"/>
        <v>1 3 0668 0110 053 0130 006 1 1</v>
      </c>
      <c r="M2238" s="2" t="str">
        <f t="shared" si="103"/>
        <v/>
      </c>
      <c r="N2238" s="2" t="s">
        <v>4689</v>
      </c>
    </row>
    <row r="2239" spans="1:14">
      <c r="A2239" s="2">
        <v>300</v>
      </c>
      <c r="B2239" t="s">
        <v>4690</v>
      </c>
      <c r="D2239" s="2" t="s">
        <v>275</v>
      </c>
      <c r="F2239" s="2" t="str">
        <f t="shared" si="102"/>
        <v>0300</v>
      </c>
      <c r="G2239" s="2" t="str">
        <f t="shared" si="104"/>
        <v>1 2 1181 0300 094 0240 009 1 1</v>
      </c>
      <c r="M2239" s="2" t="str">
        <f t="shared" si="103"/>
        <v/>
      </c>
      <c r="N2239" s="2" t="s">
        <v>4691</v>
      </c>
    </row>
    <row r="2240" spans="1:14">
      <c r="A2240" s="2">
        <v>300</v>
      </c>
      <c r="B2240" t="s">
        <v>4692</v>
      </c>
      <c r="D2240" s="2" t="s">
        <v>275</v>
      </c>
      <c r="F2240" s="2" t="str">
        <f t="shared" si="102"/>
        <v>0300</v>
      </c>
      <c r="G2240" s="2" t="str">
        <f t="shared" si="104"/>
        <v>1 2 1528 0300 089 0290 019 1 1</v>
      </c>
      <c r="M2240" s="2" t="str">
        <f t="shared" si="103"/>
        <v/>
      </c>
      <c r="N2240" s="2" t="s">
        <v>4693</v>
      </c>
    </row>
    <row r="2241" spans="1:14">
      <c r="A2241" s="2">
        <v>150</v>
      </c>
      <c r="B2241" t="s">
        <v>4694</v>
      </c>
      <c r="D2241" s="2" t="s">
        <v>275</v>
      </c>
      <c r="F2241" s="2" t="str">
        <f t="shared" si="102"/>
        <v>0150</v>
      </c>
      <c r="G2241" s="2" t="str">
        <f t="shared" si="104"/>
        <v>1 3 0967 0150 102 0170 012 1 1</v>
      </c>
      <c r="M2241" s="2" t="str">
        <f t="shared" si="103"/>
        <v/>
      </c>
      <c r="N2241" s="2" t="s">
        <v>4695</v>
      </c>
    </row>
    <row r="2242" spans="1:14">
      <c r="A2242" s="2">
        <v>220</v>
      </c>
      <c r="B2242" t="s">
        <v>4696</v>
      </c>
      <c r="D2242" s="2" t="s">
        <v>275</v>
      </c>
      <c r="F2242" s="2" t="str">
        <f t="shared" si="102"/>
        <v>0220</v>
      </c>
      <c r="G2242" s="2" t="str">
        <f t="shared" si="104"/>
        <v>1 3 0967 0220 103 0223 015 1 1</v>
      </c>
      <c r="M2242" s="2" t="str">
        <f t="shared" si="103"/>
        <v/>
      </c>
      <c r="N2242" s="2" t="s">
        <v>4697</v>
      </c>
    </row>
    <row r="2243" spans="1:14">
      <c r="A2243" s="2">
        <v>240</v>
      </c>
      <c r="B2243" t="s">
        <v>4698</v>
      </c>
      <c r="D2243" s="2" t="s">
        <v>275</v>
      </c>
      <c r="F2243" s="2" t="str">
        <f t="shared" ref="F2243:F2306" si="105">D2243&amp;A2243</f>
        <v>0240</v>
      </c>
      <c r="G2243" s="2" t="str">
        <f t="shared" si="104"/>
        <v>1 3 0967 0240 131 0232 015 1 1</v>
      </c>
      <c r="M2243" s="2" t="str">
        <f t="shared" si="103"/>
        <v/>
      </c>
      <c r="N2243" s="2" t="s">
        <v>4699</v>
      </c>
    </row>
    <row r="2244" spans="1:14">
      <c r="A2244" s="2">
        <v>320</v>
      </c>
      <c r="B2244" t="s">
        <v>4700</v>
      </c>
      <c r="D2244" s="2" t="s">
        <v>275</v>
      </c>
      <c r="F2244" s="2" t="str">
        <f t="shared" si="105"/>
        <v>0320</v>
      </c>
      <c r="G2244" s="2" t="str">
        <f t="shared" si="104"/>
        <v>1 2 0967 0320 105 0308 016 1 1</v>
      </c>
      <c r="M2244" s="2" t="str">
        <f t="shared" si="103"/>
        <v/>
      </c>
      <c r="N2244" s="2" t="s">
        <v>4701</v>
      </c>
    </row>
    <row r="2245" spans="1:14">
      <c r="A2245" s="2">
        <v>120</v>
      </c>
      <c r="B2245" t="s">
        <v>4702</v>
      </c>
      <c r="D2245" s="2" t="s">
        <v>275</v>
      </c>
      <c r="F2245" s="2" t="str">
        <f t="shared" si="105"/>
        <v>0120</v>
      </c>
      <c r="G2245" s="2" t="str">
        <f t="shared" si="104"/>
        <v>1 1 0668 0120 059 0190 006 2 1</v>
      </c>
      <c r="M2245" s="2" t="str">
        <f t="shared" si="103"/>
        <v/>
      </c>
      <c r="N2245" s="2" t="s">
        <v>4703</v>
      </c>
    </row>
    <row r="2246" spans="1:14">
      <c r="A2246" s="2">
        <v>150</v>
      </c>
      <c r="B2246" t="s">
        <v>4704</v>
      </c>
      <c r="D2246" s="2" t="s">
        <v>275</v>
      </c>
      <c r="F2246" s="2" t="str">
        <f t="shared" si="105"/>
        <v>0150</v>
      </c>
      <c r="G2246" s="2" t="str">
        <f t="shared" si="104"/>
        <v>1 3 1316 0150 103 0193 010 1 1</v>
      </c>
      <c r="M2246" s="2" t="str">
        <f t="shared" si="103"/>
        <v/>
      </c>
      <c r="N2246" s="2" t="s">
        <v>4705</v>
      </c>
    </row>
    <row r="2247" spans="1:14">
      <c r="A2247" s="2">
        <v>150</v>
      </c>
      <c r="B2247" t="s">
        <v>4706</v>
      </c>
      <c r="D2247" s="2" t="s">
        <v>275</v>
      </c>
      <c r="F2247" s="2" t="str">
        <f t="shared" si="105"/>
        <v>0150</v>
      </c>
      <c r="G2247" s="2" t="str">
        <f t="shared" si="104"/>
        <v>1 3 0967 0150 125 0181 016 1 1</v>
      </c>
      <c r="M2247" s="2" t="str">
        <f t="shared" si="103"/>
        <v/>
      </c>
      <c r="N2247" s="2" t="s">
        <v>4707</v>
      </c>
    </row>
    <row r="2248" spans="1:14">
      <c r="A2248" s="2">
        <v>110</v>
      </c>
      <c r="B2248" t="s">
        <v>4708</v>
      </c>
      <c r="D2248" s="2" t="s">
        <v>275</v>
      </c>
      <c r="F2248" s="2" t="str">
        <f t="shared" si="105"/>
        <v>0110</v>
      </c>
      <c r="G2248" s="2" t="str">
        <f t="shared" si="104"/>
        <v>1 3 0967 0110 082 0152 015 1 1</v>
      </c>
      <c r="M2248" s="2" t="str">
        <f t="shared" si="103"/>
        <v/>
      </c>
      <c r="N2248" s="2" t="s">
        <v>4709</v>
      </c>
    </row>
    <row r="2249" spans="1:14">
      <c r="A2249" s="2">
        <v>100</v>
      </c>
      <c r="B2249" t="s">
        <v>4710</v>
      </c>
      <c r="D2249" s="2" t="s">
        <v>275</v>
      </c>
      <c r="F2249" s="2" t="str">
        <f t="shared" si="105"/>
        <v>0100</v>
      </c>
      <c r="G2249" s="2" t="str">
        <f t="shared" si="104"/>
        <v>1 3 0967 0100 092 0138 012 1 1</v>
      </c>
      <c r="M2249" s="2" t="str">
        <f t="shared" si="103"/>
        <v/>
      </c>
      <c r="N2249" s="2" t="s">
        <v>4711</v>
      </c>
    </row>
    <row r="2250" spans="1:14">
      <c r="A2250" s="2">
        <v>110</v>
      </c>
      <c r="B2250" t="s">
        <v>4712</v>
      </c>
      <c r="D2250" s="2" t="s">
        <v>275</v>
      </c>
      <c r="F2250" s="2" t="str">
        <f t="shared" si="105"/>
        <v>0110</v>
      </c>
      <c r="G2250" s="2" t="str">
        <f t="shared" si="104"/>
        <v>1 3 0967 0110 112 0151 013 1 1</v>
      </c>
      <c r="M2250" s="2" t="str">
        <f t="shared" si="103"/>
        <v/>
      </c>
      <c r="N2250" s="2" t="s">
        <v>4713</v>
      </c>
    </row>
    <row r="2251" spans="1:14">
      <c r="A2251" s="2">
        <v>200</v>
      </c>
      <c r="B2251" t="s">
        <v>4714</v>
      </c>
      <c r="D2251" s="2" t="s">
        <v>275</v>
      </c>
      <c r="F2251" s="2" t="str">
        <f t="shared" si="105"/>
        <v>0200</v>
      </c>
      <c r="G2251" s="2" t="str">
        <f t="shared" si="104"/>
        <v>1 3 1510 0200 087 0240 008 1 1</v>
      </c>
      <c r="M2251" s="2" t="str">
        <f t="shared" si="103"/>
        <v/>
      </c>
      <c r="N2251" s="2" t="s">
        <v>4715</v>
      </c>
    </row>
    <row r="2252" spans="1:14">
      <c r="A2252" s="2">
        <v>150</v>
      </c>
      <c r="B2252" t="s">
        <v>4716</v>
      </c>
      <c r="D2252" s="2" t="s">
        <v>275</v>
      </c>
      <c r="F2252" s="2" t="str">
        <f t="shared" si="105"/>
        <v>0150</v>
      </c>
      <c r="G2252" s="2" t="str">
        <f t="shared" si="104"/>
        <v>1 3 0668 0150 069 0192 009 1 1</v>
      </c>
      <c r="M2252" s="2" t="str">
        <f t="shared" si="103"/>
        <v/>
      </c>
      <c r="N2252" s="2" t="s">
        <v>4717</v>
      </c>
    </row>
    <row r="2253" spans="1:14">
      <c r="A2253" s="2">
        <v>1000</v>
      </c>
      <c r="B2253" t="s">
        <v>4718</v>
      </c>
      <c r="D2253" s="2" t="s">
        <v>275</v>
      </c>
      <c r="F2253" s="2" t="s">
        <v>358</v>
      </c>
      <c r="G2253" s="2" t="str">
        <f t="shared" si="104"/>
        <v>1 1 1533 1000 137 0494 019 2 1</v>
      </c>
      <c r="M2253" s="2" t="str">
        <f t="shared" si="103"/>
        <v/>
      </c>
      <c r="N2253" s="2" t="s">
        <v>4719</v>
      </c>
    </row>
    <row r="2254" spans="1:14">
      <c r="A2254" s="2">
        <v>150</v>
      </c>
      <c r="B2254" t="s">
        <v>4720</v>
      </c>
      <c r="D2254" s="2" t="s">
        <v>275</v>
      </c>
      <c r="F2254" s="2" t="str">
        <f t="shared" si="105"/>
        <v>0150</v>
      </c>
      <c r="G2254" s="2" t="str">
        <f t="shared" si="104"/>
        <v>1 3 1533 0150 125 0222 016 1 1</v>
      </c>
      <c r="M2254" s="2" t="str">
        <f t="shared" si="103"/>
        <v/>
      </c>
      <c r="N2254" s="2" t="s">
        <v>4721</v>
      </c>
    </row>
    <row r="2255" spans="1:14">
      <c r="A2255" s="2">
        <v>120</v>
      </c>
      <c r="B2255" t="s">
        <v>4722</v>
      </c>
      <c r="D2255" s="2" t="s">
        <v>275</v>
      </c>
      <c r="F2255" s="2" t="str">
        <f t="shared" si="105"/>
        <v>0120</v>
      </c>
      <c r="G2255" s="2" t="str">
        <f t="shared" si="104"/>
        <v>1 3 1533 0120 145 0164 012 1 1</v>
      </c>
      <c r="M2255" s="2" t="str">
        <f t="shared" si="103"/>
        <v/>
      </c>
      <c r="N2255" s="2" t="s">
        <v>4723</v>
      </c>
    </row>
    <row r="2256" spans="1:14">
      <c r="A2256" s="2">
        <v>110</v>
      </c>
      <c r="B2256" t="s">
        <v>4724</v>
      </c>
      <c r="D2256" s="2" t="s">
        <v>275</v>
      </c>
      <c r="F2256" s="2" t="str">
        <f t="shared" si="105"/>
        <v>0110</v>
      </c>
      <c r="G2256" s="2" t="str">
        <f t="shared" si="104"/>
        <v>1 3 0910 0110 180 0295 021 1 1</v>
      </c>
      <c r="M2256" s="2" t="str">
        <f t="shared" si="103"/>
        <v/>
      </c>
      <c r="N2256" s="2" t="s">
        <v>4725</v>
      </c>
    </row>
    <row r="2257" spans="1:14">
      <c r="A2257" s="2">
        <v>180</v>
      </c>
      <c r="B2257" t="s">
        <v>4726</v>
      </c>
      <c r="D2257" s="2" t="s">
        <v>275</v>
      </c>
      <c r="F2257" s="2" t="str">
        <f t="shared" si="105"/>
        <v>0180</v>
      </c>
      <c r="G2257" s="2" t="str">
        <f t="shared" si="104"/>
        <v>1 3 1510 0180 078 0220 007 1 1</v>
      </c>
      <c r="M2257" s="2" t="str">
        <f t="shared" si="103"/>
        <v/>
      </c>
      <c r="N2257" s="2" t="s">
        <v>4727</v>
      </c>
    </row>
    <row r="2258" spans="1:14">
      <c r="A2258" s="2">
        <v>1000</v>
      </c>
      <c r="B2258" t="s">
        <v>4728</v>
      </c>
      <c r="D2258" s="2" t="s">
        <v>275</v>
      </c>
      <c r="F2258" s="2" t="s">
        <v>358</v>
      </c>
      <c r="G2258" s="2" t="str">
        <f t="shared" si="104"/>
        <v>1 1 0816 1000 083 0365 013 1 1</v>
      </c>
      <c r="M2258" s="2" t="str">
        <f t="shared" si="103"/>
        <v/>
      </c>
      <c r="N2258" s="2" t="s">
        <v>4729</v>
      </c>
    </row>
    <row r="2259" spans="1:14">
      <c r="A2259" s="2">
        <v>200</v>
      </c>
      <c r="B2259" t="s">
        <v>4730</v>
      </c>
      <c r="D2259" s="2" t="s">
        <v>275</v>
      </c>
      <c r="F2259" s="2" t="str">
        <f t="shared" si="105"/>
        <v>0200</v>
      </c>
      <c r="G2259" s="2" t="str">
        <f t="shared" si="104"/>
        <v>1 3 1599 0200 065 0230 011 1 1</v>
      </c>
      <c r="M2259" s="2" t="str">
        <f t="shared" si="103"/>
        <v/>
      </c>
      <c r="N2259" s="2" t="s">
        <v>4731</v>
      </c>
    </row>
    <row r="2260" spans="1:14">
      <c r="A2260" s="2">
        <v>200</v>
      </c>
      <c r="B2260" t="s">
        <v>4732</v>
      </c>
      <c r="D2260" s="2" t="s">
        <v>275</v>
      </c>
      <c r="F2260" s="2" t="str">
        <f t="shared" si="105"/>
        <v>0200</v>
      </c>
      <c r="G2260" s="2" t="str">
        <f t="shared" si="104"/>
        <v>1 3 1599 0200 090 0222 008 1 1</v>
      </c>
      <c r="M2260" s="2" t="str">
        <f t="shared" si="103"/>
        <v/>
      </c>
      <c r="N2260" s="2" t="s">
        <v>4733</v>
      </c>
    </row>
    <row r="2261" spans="1:14">
      <c r="A2261" s="2">
        <v>150</v>
      </c>
      <c r="B2261" t="s">
        <v>4734</v>
      </c>
      <c r="D2261" s="2" t="s">
        <v>275</v>
      </c>
      <c r="F2261" s="2" t="str">
        <f t="shared" si="105"/>
        <v>0150</v>
      </c>
      <c r="G2261" s="2" t="str">
        <f t="shared" si="104"/>
        <v>1 3 0668 0150 045 0230 005 2 1</v>
      </c>
      <c r="M2261" s="2" t="str">
        <f t="shared" si="103"/>
        <v/>
      </c>
      <c r="N2261" s="2" t="s">
        <v>4735</v>
      </c>
    </row>
    <row r="2262" spans="1:14">
      <c r="A2262" s="2">
        <v>220</v>
      </c>
      <c r="B2262" t="s">
        <v>4736</v>
      </c>
      <c r="D2262" s="2" t="s">
        <v>275</v>
      </c>
      <c r="F2262" s="2" t="str">
        <f t="shared" si="105"/>
        <v>0220</v>
      </c>
      <c r="G2262" s="2" t="str">
        <f t="shared" si="104"/>
        <v>1 3 1599 0220 119 0220 007 1 1</v>
      </c>
      <c r="M2262" s="2" t="str">
        <f t="shared" si="103"/>
        <v/>
      </c>
      <c r="N2262" s="2" t="s">
        <v>4737</v>
      </c>
    </row>
    <row r="2263" spans="1:14">
      <c r="A2263" s="2">
        <v>120</v>
      </c>
      <c r="B2263" t="s">
        <v>4738</v>
      </c>
      <c r="D2263" s="2" t="s">
        <v>275</v>
      </c>
      <c r="F2263" s="2" t="str">
        <f t="shared" si="105"/>
        <v>0120</v>
      </c>
      <c r="G2263" s="2" t="str">
        <f t="shared" si="104"/>
        <v>1 3 1599 0120 097 0140 007 1 1</v>
      </c>
      <c r="M2263" s="2" t="str">
        <f t="shared" si="103"/>
        <v/>
      </c>
      <c r="N2263" s="2" t="s">
        <v>4739</v>
      </c>
    </row>
    <row r="2264" spans="1:14">
      <c r="A2264" s="2">
        <v>500</v>
      </c>
      <c r="B2264" t="s">
        <v>4740</v>
      </c>
      <c r="D2264" s="2" t="s">
        <v>275</v>
      </c>
      <c r="F2264" s="2" t="str">
        <f t="shared" si="105"/>
        <v>0500</v>
      </c>
      <c r="G2264" s="2" t="str">
        <f t="shared" si="104"/>
        <v>1 1 1599 0500 088 0339 011 2 1</v>
      </c>
      <c r="M2264" s="2" t="str">
        <f t="shared" si="103"/>
        <v/>
      </c>
      <c r="N2264" s="2" t="s">
        <v>4741</v>
      </c>
    </row>
    <row r="2265" spans="1:14">
      <c r="A2265" s="2">
        <v>300</v>
      </c>
      <c r="B2265" t="s">
        <v>4742</v>
      </c>
      <c r="D2265" s="2" t="s">
        <v>275</v>
      </c>
      <c r="F2265" s="2" t="str">
        <f t="shared" si="105"/>
        <v>0300</v>
      </c>
      <c r="G2265" s="2" t="str">
        <f t="shared" si="104"/>
        <v>1 2 0816 0300 063 0183 006 1 1</v>
      </c>
      <c r="M2265" s="2" t="str">
        <f t="shared" si="103"/>
        <v/>
      </c>
      <c r="N2265" s="2" t="s">
        <v>4743</v>
      </c>
    </row>
    <row r="2266" spans="1:14">
      <c r="A2266" s="2">
        <v>120</v>
      </c>
      <c r="B2266" t="s">
        <v>4744</v>
      </c>
      <c r="D2266" s="2" t="s">
        <v>275</v>
      </c>
      <c r="F2266" s="2" t="str">
        <f t="shared" si="105"/>
        <v>0120</v>
      </c>
      <c r="G2266" s="2" t="str">
        <f t="shared" si="104"/>
        <v>1 3 1733 0120 056 0164 007 1 1</v>
      </c>
      <c r="M2266" s="2" t="str">
        <f t="shared" si="103"/>
        <v/>
      </c>
      <c r="N2266" s="2" t="s">
        <v>4745</v>
      </c>
    </row>
    <row r="2267" spans="1:14">
      <c r="A2267" s="2">
        <v>150</v>
      </c>
      <c r="B2267" t="s">
        <v>4746</v>
      </c>
      <c r="D2267" s="2" t="s">
        <v>275</v>
      </c>
      <c r="F2267" s="2" t="str">
        <f t="shared" si="105"/>
        <v>0150</v>
      </c>
      <c r="G2267" s="2" t="str">
        <f t="shared" si="104"/>
        <v>1 3 1733 0150 097 0167 006 1 1</v>
      </c>
      <c r="M2267" s="2" t="str">
        <f t="shared" si="103"/>
        <v/>
      </c>
      <c r="N2267" s="2" t="s">
        <v>4747</v>
      </c>
    </row>
    <row r="2268" spans="1:14">
      <c r="A2268" s="2">
        <v>150</v>
      </c>
      <c r="B2268" t="s">
        <v>4748</v>
      </c>
      <c r="D2268" s="2" t="s">
        <v>275</v>
      </c>
      <c r="F2268" s="2" t="str">
        <f t="shared" si="105"/>
        <v>0150</v>
      </c>
      <c r="G2268" s="2" t="str">
        <f t="shared" si="104"/>
        <v>1 3 0668 0150 075 0236 008 1 1</v>
      </c>
      <c r="M2268" s="2" t="str">
        <f t="shared" si="103"/>
        <v/>
      </c>
      <c r="N2268" s="2" t="s">
        <v>4749</v>
      </c>
    </row>
    <row r="2269" spans="1:14">
      <c r="A2269" s="2">
        <v>500</v>
      </c>
      <c r="B2269" t="s">
        <v>4750</v>
      </c>
      <c r="D2269" s="2" t="s">
        <v>275</v>
      </c>
      <c r="F2269" s="2" t="str">
        <f t="shared" si="105"/>
        <v>0500</v>
      </c>
      <c r="G2269" s="2" t="str">
        <f t="shared" si="104"/>
        <v>1 1 0967 0500 155 0380 021 1 1</v>
      </c>
      <c r="M2269" s="2" t="str">
        <f t="shared" si="103"/>
        <v/>
      </c>
      <c r="N2269" s="2" t="s">
        <v>4751</v>
      </c>
    </row>
    <row r="2270" spans="1:14">
      <c r="A2270" s="2">
        <v>200</v>
      </c>
      <c r="B2270" t="s">
        <v>4752</v>
      </c>
      <c r="D2270" s="2" t="s">
        <v>275</v>
      </c>
      <c r="F2270" s="2" t="str">
        <f t="shared" si="105"/>
        <v>0200</v>
      </c>
      <c r="G2270" s="2" t="str">
        <f t="shared" si="104"/>
        <v>1 3 1316 0200 125 0294 014 1 1</v>
      </c>
      <c r="M2270" s="2" t="str">
        <f t="shared" si="103"/>
        <v/>
      </c>
      <c r="N2270" s="2" t="s">
        <v>4753</v>
      </c>
    </row>
    <row r="2271" spans="1:14">
      <c r="A2271" s="2">
        <v>200</v>
      </c>
      <c r="B2271" t="s">
        <v>4754</v>
      </c>
      <c r="D2271" s="2" t="s">
        <v>275</v>
      </c>
      <c r="F2271" s="2" t="str">
        <f t="shared" si="105"/>
        <v>0200</v>
      </c>
      <c r="G2271" s="2" t="str">
        <f t="shared" si="104"/>
        <v>1 3 0816 0200 086 0160 008 1 1</v>
      </c>
      <c r="M2271" s="2" t="str">
        <f t="shared" si="103"/>
        <v/>
      </c>
      <c r="N2271" s="2" t="s">
        <v>4755</v>
      </c>
    </row>
    <row r="2272" spans="1:14">
      <c r="A2272" s="2">
        <v>200</v>
      </c>
      <c r="B2272" t="s">
        <v>4756</v>
      </c>
      <c r="D2272" s="2" t="s">
        <v>275</v>
      </c>
      <c r="F2272" s="2" t="str">
        <f t="shared" si="105"/>
        <v>0200</v>
      </c>
      <c r="G2272" s="2" t="str">
        <f t="shared" si="104"/>
        <v>1 3 1533 0200 163 0230 012 1 1</v>
      </c>
      <c r="M2272" s="2" t="str">
        <f t="shared" si="103"/>
        <v/>
      </c>
      <c r="N2272" s="2" t="s">
        <v>4757</v>
      </c>
    </row>
    <row r="2273" spans="1:14">
      <c r="A2273" s="2">
        <v>120</v>
      </c>
      <c r="B2273" t="s">
        <v>4758</v>
      </c>
      <c r="D2273" s="2" t="s">
        <v>275</v>
      </c>
      <c r="F2273" s="2" t="str">
        <f t="shared" si="105"/>
        <v>0120</v>
      </c>
      <c r="G2273" s="2" t="str">
        <f t="shared" si="104"/>
        <v>1 3 0330 0120 149 0246 008 1 1</v>
      </c>
      <c r="M2273" s="2" t="str">
        <f t="shared" si="103"/>
        <v/>
      </c>
      <c r="N2273" s="2" t="s">
        <v>4759</v>
      </c>
    </row>
    <row r="2274" spans="1:14">
      <c r="A2274" s="2">
        <v>500</v>
      </c>
      <c r="B2274" t="s">
        <v>4760</v>
      </c>
      <c r="D2274" s="2" t="s">
        <v>275</v>
      </c>
      <c r="F2274" s="2" t="str">
        <f t="shared" si="105"/>
        <v>0500</v>
      </c>
      <c r="G2274" s="2" t="str">
        <f t="shared" si="104"/>
        <v>1 1 0816 0500 120 0287 010 1 1</v>
      </c>
      <c r="M2274" s="2" t="str">
        <f t="shared" si="103"/>
        <v/>
      </c>
      <c r="N2274" s="2" t="s">
        <v>4761</v>
      </c>
    </row>
    <row r="2275" spans="1:14">
      <c r="A2275" s="2">
        <v>250</v>
      </c>
      <c r="B2275" t="s">
        <v>4762</v>
      </c>
      <c r="D2275" s="2" t="s">
        <v>275</v>
      </c>
      <c r="F2275" s="2" t="str">
        <f t="shared" si="105"/>
        <v>0250</v>
      </c>
      <c r="G2275" s="2" t="str">
        <f t="shared" si="104"/>
        <v>1 3 0330 0250 084 0380 013 2 1</v>
      </c>
      <c r="M2275" s="2" t="str">
        <f t="shared" si="103"/>
        <v/>
      </c>
      <c r="N2275" s="2" t="s">
        <v>4763</v>
      </c>
    </row>
    <row r="2276" spans="1:14">
      <c r="A2276" s="2">
        <v>350</v>
      </c>
      <c r="B2276" t="s">
        <v>4764</v>
      </c>
      <c r="D2276" s="2" t="s">
        <v>275</v>
      </c>
      <c r="F2276" s="2" t="str">
        <f t="shared" si="105"/>
        <v>0350</v>
      </c>
      <c r="G2276" s="2" t="str">
        <f t="shared" si="104"/>
        <v>1 2 0967 0350 113 0340 012 1 1</v>
      </c>
      <c r="M2276" s="2" t="str">
        <f t="shared" si="103"/>
        <v/>
      </c>
      <c r="N2276" s="2" t="s">
        <v>4765</v>
      </c>
    </row>
    <row r="2277" spans="1:14">
      <c r="A2277" s="2">
        <v>300</v>
      </c>
      <c r="B2277" t="s">
        <v>4766</v>
      </c>
      <c r="D2277" s="2" t="s">
        <v>275</v>
      </c>
      <c r="F2277" s="2" t="str">
        <f t="shared" si="105"/>
        <v>0300</v>
      </c>
      <c r="G2277" s="2" t="str">
        <f t="shared" si="104"/>
        <v>1 2 0668 0300 075 0260 010 1 1</v>
      </c>
      <c r="M2277" s="2" t="str">
        <f t="shared" si="103"/>
        <v/>
      </c>
      <c r="N2277" s="2" t="s">
        <v>4767</v>
      </c>
    </row>
    <row r="2278" spans="1:14">
      <c r="A2278" s="2">
        <v>200</v>
      </c>
      <c r="B2278" t="s">
        <v>4768</v>
      </c>
      <c r="D2278" s="2" t="s">
        <v>275</v>
      </c>
      <c r="F2278" s="2" t="str">
        <f t="shared" si="105"/>
        <v>0200</v>
      </c>
      <c r="G2278" s="2" t="str">
        <f t="shared" si="104"/>
        <v>1 3 1283 0200 160 0254 018 1 1</v>
      </c>
      <c r="M2278" s="2" t="str">
        <f t="shared" si="103"/>
        <v/>
      </c>
      <c r="N2278" s="2" t="s">
        <v>4769</v>
      </c>
    </row>
    <row r="2279" spans="1:14">
      <c r="A2279" s="2">
        <v>250</v>
      </c>
      <c r="B2279" t="s">
        <v>4770</v>
      </c>
      <c r="D2279" s="2" t="s">
        <v>275</v>
      </c>
      <c r="F2279" s="2" t="str">
        <f t="shared" si="105"/>
        <v>0250</v>
      </c>
      <c r="G2279" s="2" t="str">
        <f t="shared" si="104"/>
        <v>1 3 1283 0250 164 0351 019 1 1</v>
      </c>
      <c r="M2279" s="2" t="str">
        <f t="shared" ref="M2279:M2342" si="106">REPLACE(H2279,10,4,L2279)</f>
        <v/>
      </c>
      <c r="N2279" s="2" t="s">
        <v>4771</v>
      </c>
    </row>
    <row r="2280" spans="1:14">
      <c r="A2280" s="2">
        <v>350</v>
      </c>
      <c r="B2280" t="s">
        <v>4772</v>
      </c>
      <c r="D2280" s="2" t="s">
        <v>275</v>
      </c>
      <c r="F2280" s="2" t="str">
        <f t="shared" si="105"/>
        <v>0350</v>
      </c>
      <c r="G2280" s="2" t="str">
        <f t="shared" si="104"/>
        <v>1 2 0967 0350 122 0331 014 1 1</v>
      </c>
      <c r="M2280" s="2" t="str">
        <f t="shared" si="106"/>
        <v/>
      </c>
      <c r="N2280" s="2" t="s">
        <v>4773</v>
      </c>
    </row>
    <row r="2281" spans="1:14">
      <c r="A2281" s="2">
        <v>200</v>
      </c>
      <c r="B2281" t="s">
        <v>4774</v>
      </c>
      <c r="D2281" s="2" t="s">
        <v>275</v>
      </c>
      <c r="F2281" s="2" t="str">
        <f t="shared" si="105"/>
        <v>0200</v>
      </c>
      <c r="G2281" s="2" t="str">
        <f t="shared" si="104"/>
        <v>1 3 0330 0200 121 0260 013 1 1</v>
      </c>
      <c r="M2281" s="2" t="str">
        <f t="shared" si="106"/>
        <v/>
      </c>
      <c r="N2281" s="2" t="s">
        <v>4775</v>
      </c>
    </row>
    <row r="2282" spans="1:14">
      <c r="A2282" s="2">
        <v>200</v>
      </c>
      <c r="B2282" t="s">
        <v>4776</v>
      </c>
      <c r="D2282" s="2" t="s">
        <v>275</v>
      </c>
      <c r="F2282" s="2" t="str">
        <f t="shared" si="105"/>
        <v>0200</v>
      </c>
      <c r="G2282" s="2" t="str">
        <f t="shared" si="104"/>
        <v>1 3 0330 0200 143 0252 014 1 1</v>
      </c>
      <c r="M2282" s="2" t="str">
        <f t="shared" si="106"/>
        <v/>
      </c>
      <c r="N2282" s="2" t="s">
        <v>4777</v>
      </c>
    </row>
    <row r="2283" spans="1:14">
      <c r="A2283" s="2">
        <v>220</v>
      </c>
      <c r="B2283" t="s">
        <v>4778</v>
      </c>
      <c r="D2283" s="2" t="s">
        <v>275</v>
      </c>
      <c r="F2283" s="2" t="str">
        <f t="shared" si="105"/>
        <v>0220</v>
      </c>
      <c r="G2283" s="2" t="str">
        <f t="shared" si="104"/>
        <v>1 3 0330 0220 129 0295 014 2 1</v>
      </c>
      <c r="M2283" s="2" t="str">
        <f t="shared" si="106"/>
        <v/>
      </c>
      <c r="N2283" s="2" t="s">
        <v>4779</v>
      </c>
    </row>
    <row r="2284" spans="1:14">
      <c r="A2284" s="2">
        <v>180</v>
      </c>
      <c r="B2284" t="s">
        <v>4780</v>
      </c>
      <c r="D2284" s="2" t="s">
        <v>275</v>
      </c>
      <c r="F2284" s="2" t="str">
        <f t="shared" si="105"/>
        <v>0180</v>
      </c>
      <c r="G2284" s="2" t="str">
        <f t="shared" si="104"/>
        <v>1 3 0330 0180 135 0240 011 1 1</v>
      </c>
      <c r="M2284" s="2" t="str">
        <f t="shared" si="106"/>
        <v/>
      </c>
      <c r="N2284" s="2" t="s">
        <v>4781</v>
      </c>
    </row>
    <row r="2285" spans="1:14">
      <c r="A2285" s="2">
        <v>190</v>
      </c>
      <c r="B2285" t="s">
        <v>4782</v>
      </c>
      <c r="D2285" s="2" t="s">
        <v>275</v>
      </c>
      <c r="F2285" s="2" t="str">
        <f t="shared" si="105"/>
        <v>0190</v>
      </c>
      <c r="G2285" s="2" t="str">
        <f t="shared" si="104"/>
        <v>1 3 0330 0190 135 0249 015 1 1</v>
      </c>
      <c r="M2285" s="2" t="str">
        <f t="shared" si="106"/>
        <v/>
      </c>
      <c r="N2285" s="2" t="s">
        <v>4783</v>
      </c>
    </row>
    <row r="2286" spans="1:14">
      <c r="A2286" s="2">
        <v>120</v>
      </c>
      <c r="B2286" t="s">
        <v>4784</v>
      </c>
      <c r="D2286" s="2" t="s">
        <v>275</v>
      </c>
      <c r="F2286" s="2" t="str">
        <f t="shared" si="105"/>
        <v>0120</v>
      </c>
      <c r="G2286" s="2" t="str">
        <f t="shared" si="104"/>
        <v>1 3 1533 0120 125 0221 009 1 1</v>
      </c>
      <c r="M2286" s="2" t="str">
        <f t="shared" si="106"/>
        <v/>
      </c>
      <c r="N2286" s="2" t="s">
        <v>4785</v>
      </c>
    </row>
    <row r="2287" spans="1:14">
      <c r="A2287" s="2">
        <v>300</v>
      </c>
      <c r="B2287" t="s">
        <v>4786</v>
      </c>
      <c r="D2287" s="2" t="s">
        <v>275</v>
      </c>
      <c r="F2287" s="2" t="str">
        <f t="shared" si="105"/>
        <v>0300</v>
      </c>
      <c r="G2287" s="2" t="str">
        <f t="shared" si="104"/>
        <v>1 2 0910 0300 144 0483 020 1 1</v>
      </c>
      <c r="M2287" s="2" t="str">
        <f t="shared" si="106"/>
        <v/>
      </c>
      <c r="N2287" s="2" t="s">
        <v>4787</v>
      </c>
    </row>
    <row r="2288" spans="1:14">
      <c r="A2288" s="2">
        <v>200</v>
      </c>
      <c r="B2288" t="s">
        <v>4788</v>
      </c>
      <c r="D2288" s="2" t="s">
        <v>275</v>
      </c>
      <c r="F2288" s="2" t="str">
        <f t="shared" si="105"/>
        <v>0200</v>
      </c>
      <c r="G2288" s="2" t="str">
        <f t="shared" si="104"/>
        <v>1 3 1533 0200 131 0210 011 1 1</v>
      </c>
      <c r="M2288" s="2" t="str">
        <f t="shared" si="106"/>
        <v/>
      </c>
      <c r="N2288" s="2" t="s">
        <v>4789</v>
      </c>
    </row>
    <row r="2289" spans="1:14">
      <c r="A2289" s="2">
        <v>150</v>
      </c>
      <c r="B2289" t="s">
        <v>4790</v>
      </c>
      <c r="D2289" s="2" t="s">
        <v>275</v>
      </c>
      <c r="F2289" s="2" t="str">
        <f t="shared" si="105"/>
        <v>0150</v>
      </c>
      <c r="G2289" s="2" t="str">
        <f t="shared" si="104"/>
        <v>1 3 0330 0150 133 0257 012 1 1</v>
      </c>
      <c r="M2289" s="2" t="str">
        <f t="shared" si="106"/>
        <v/>
      </c>
      <c r="N2289" s="2" t="s">
        <v>4791</v>
      </c>
    </row>
    <row r="2290" spans="1:14">
      <c r="A2290" s="2">
        <v>110</v>
      </c>
      <c r="B2290" t="s">
        <v>4792</v>
      </c>
      <c r="D2290" s="2" t="s">
        <v>275</v>
      </c>
      <c r="F2290" s="2" t="str">
        <f t="shared" si="105"/>
        <v>0110</v>
      </c>
      <c r="G2290" s="2" t="str">
        <f t="shared" si="104"/>
        <v>1 3 0330 0110 145 0225 014 1 1</v>
      </c>
      <c r="M2290" s="2" t="str">
        <f t="shared" si="106"/>
        <v/>
      </c>
      <c r="N2290" s="2" t="s">
        <v>4793</v>
      </c>
    </row>
    <row r="2291" spans="1:14">
      <c r="A2291" s="2">
        <v>130</v>
      </c>
      <c r="B2291" t="s">
        <v>4794</v>
      </c>
      <c r="D2291" s="2" t="s">
        <v>275</v>
      </c>
      <c r="F2291" s="2" t="str">
        <f t="shared" si="105"/>
        <v>0130</v>
      </c>
      <c r="G2291" s="2" t="str">
        <f t="shared" si="104"/>
        <v>1 3 0330 0130 141 0258 014 1 1</v>
      </c>
      <c r="M2291" s="2" t="str">
        <f t="shared" si="106"/>
        <v/>
      </c>
      <c r="N2291" s="2" t="s">
        <v>4795</v>
      </c>
    </row>
    <row r="2292" spans="1:14">
      <c r="A2292" s="2">
        <v>800</v>
      </c>
      <c r="B2292" t="s">
        <v>4796</v>
      </c>
      <c r="D2292" s="2" t="s">
        <v>275</v>
      </c>
      <c r="F2292" s="2" t="str">
        <f t="shared" si="105"/>
        <v>0800</v>
      </c>
      <c r="G2292" s="2" t="str">
        <f t="shared" ref="G2292:G2355" si="107">REPLACE(B2292,10,4,F2292)</f>
        <v>1 1 1533 0800 151 0430 016 1 1</v>
      </c>
      <c r="M2292" s="2" t="str">
        <f t="shared" si="106"/>
        <v/>
      </c>
      <c r="N2292" s="2" t="s">
        <v>4797</v>
      </c>
    </row>
    <row r="2293" spans="1:14">
      <c r="A2293" s="2">
        <v>320</v>
      </c>
      <c r="B2293" t="s">
        <v>4798</v>
      </c>
      <c r="D2293" s="2" t="s">
        <v>275</v>
      </c>
      <c r="F2293" s="2" t="str">
        <f t="shared" si="105"/>
        <v>0320</v>
      </c>
      <c r="G2293" s="2" t="str">
        <f t="shared" si="107"/>
        <v>1 2 0330 0320 155 0350 016 1 1</v>
      </c>
      <c r="M2293" s="2" t="str">
        <f t="shared" si="106"/>
        <v/>
      </c>
      <c r="N2293" s="2" t="s">
        <v>4799</v>
      </c>
    </row>
    <row r="2294" spans="1:14">
      <c r="A2294" s="2">
        <v>300</v>
      </c>
      <c r="B2294" t="s">
        <v>4800</v>
      </c>
      <c r="D2294" s="2" t="s">
        <v>275</v>
      </c>
      <c r="F2294" s="2" t="str">
        <f t="shared" si="105"/>
        <v>0300</v>
      </c>
      <c r="G2294" s="2" t="str">
        <f t="shared" si="107"/>
        <v>1 2 0967 0300 074 0276 012 1 1</v>
      </c>
      <c r="M2294" s="2" t="str">
        <f t="shared" si="106"/>
        <v/>
      </c>
      <c r="N2294" s="2" t="s">
        <v>4801</v>
      </c>
    </row>
    <row r="2295" spans="1:14">
      <c r="A2295" s="2">
        <v>120</v>
      </c>
      <c r="B2295" t="s">
        <v>4802</v>
      </c>
      <c r="D2295" s="2" t="s">
        <v>275</v>
      </c>
      <c r="F2295" s="2" t="str">
        <f t="shared" si="105"/>
        <v>0120</v>
      </c>
      <c r="G2295" s="2" t="str">
        <f t="shared" si="107"/>
        <v>1 3 0910 0120 150 0330 014 1 1</v>
      </c>
      <c r="M2295" s="2" t="str">
        <f t="shared" si="106"/>
        <v/>
      </c>
      <c r="N2295" s="2" t="s">
        <v>4803</v>
      </c>
    </row>
    <row r="2296" spans="1:14">
      <c r="A2296" s="2">
        <v>220</v>
      </c>
      <c r="B2296" t="s">
        <v>4804</v>
      </c>
      <c r="D2296" s="2" t="s">
        <v>275</v>
      </c>
      <c r="F2296" s="2" t="str">
        <f t="shared" si="105"/>
        <v>0220</v>
      </c>
      <c r="G2296" s="2" t="str">
        <f t="shared" si="107"/>
        <v>1 3 1533 0220 174 0270 012 1 1</v>
      </c>
      <c r="M2296" s="2" t="str">
        <f t="shared" si="106"/>
        <v/>
      </c>
      <c r="N2296" s="2" t="s">
        <v>4805</v>
      </c>
    </row>
    <row r="2297" spans="1:14">
      <c r="A2297" s="2">
        <v>300</v>
      </c>
      <c r="B2297" t="s">
        <v>4806</v>
      </c>
      <c r="D2297" s="2" t="s">
        <v>275</v>
      </c>
      <c r="F2297" s="2" t="str">
        <f t="shared" si="105"/>
        <v>0300</v>
      </c>
      <c r="G2297" s="2" t="str">
        <f t="shared" si="107"/>
        <v>1 2 1316 0300 143 0245 014 1 1</v>
      </c>
      <c r="M2297" s="2" t="str">
        <f t="shared" si="106"/>
        <v/>
      </c>
      <c r="N2297" s="2" t="s">
        <v>4807</v>
      </c>
    </row>
    <row r="2298" spans="1:14">
      <c r="A2298" s="2">
        <v>350</v>
      </c>
      <c r="B2298" t="s">
        <v>4808</v>
      </c>
      <c r="D2298" s="2" t="s">
        <v>275</v>
      </c>
      <c r="F2298" s="2" t="str">
        <f t="shared" si="105"/>
        <v>0350</v>
      </c>
      <c r="G2298" s="2" t="str">
        <f t="shared" si="107"/>
        <v>1 2 0764 0350 091 0175 007 1 1</v>
      </c>
      <c r="M2298" s="2" t="str">
        <f t="shared" si="106"/>
        <v/>
      </c>
      <c r="N2298" s="2" t="s">
        <v>4809</v>
      </c>
    </row>
    <row r="2299" spans="1:14">
      <c r="A2299" s="2">
        <v>350</v>
      </c>
      <c r="B2299" t="s">
        <v>4810</v>
      </c>
      <c r="D2299" s="2" t="s">
        <v>275</v>
      </c>
      <c r="F2299" s="2" t="str">
        <f t="shared" si="105"/>
        <v>0350</v>
      </c>
      <c r="G2299" s="2" t="str">
        <f t="shared" si="107"/>
        <v>1 2 0764 0350 089 0164 008 1 1</v>
      </c>
      <c r="M2299" s="2" t="str">
        <f t="shared" si="106"/>
        <v/>
      </c>
      <c r="N2299" s="2" t="s">
        <v>4811</v>
      </c>
    </row>
    <row r="2300" spans="1:14">
      <c r="A2300" s="2">
        <v>280</v>
      </c>
      <c r="B2300" t="s">
        <v>4812</v>
      </c>
      <c r="D2300" s="2" t="s">
        <v>275</v>
      </c>
      <c r="F2300" s="2" t="str">
        <f t="shared" si="105"/>
        <v>0280</v>
      </c>
      <c r="G2300" s="2" t="str">
        <f t="shared" si="107"/>
        <v>1 3 0330 0280 119 0280 019 1 1</v>
      </c>
      <c r="M2300" s="2" t="str">
        <f t="shared" si="106"/>
        <v/>
      </c>
      <c r="N2300" s="2" t="s">
        <v>4813</v>
      </c>
    </row>
    <row r="2301" spans="1:14">
      <c r="A2301" s="2">
        <v>280</v>
      </c>
      <c r="B2301" t="s">
        <v>4814</v>
      </c>
      <c r="D2301" s="2" t="s">
        <v>275</v>
      </c>
      <c r="F2301" s="2" t="str">
        <f t="shared" si="105"/>
        <v>0280</v>
      </c>
      <c r="G2301" s="2" t="str">
        <f t="shared" si="107"/>
        <v>1 3 0330 0280 152 0245 019 1 1</v>
      </c>
      <c r="M2301" s="2" t="str">
        <f t="shared" si="106"/>
        <v/>
      </c>
      <c r="N2301" s="2" t="s">
        <v>4815</v>
      </c>
    </row>
    <row r="2302" spans="1:14">
      <c r="A2302" s="2">
        <v>120</v>
      </c>
      <c r="B2302" t="s">
        <v>4816</v>
      </c>
      <c r="D2302" s="2" t="s">
        <v>275</v>
      </c>
      <c r="F2302" s="2" t="str">
        <f t="shared" si="105"/>
        <v>0120</v>
      </c>
      <c r="G2302" s="2" t="str">
        <f t="shared" si="107"/>
        <v>1 3 0330 0120 126 0205 014 1 1</v>
      </c>
      <c r="M2302" s="2" t="str">
        <f t="shared" si="106"/>
        <v/>
      </c>
      <c r="N2302" s="2" t="s">
        <v>4817</v>
      </c>
    </row>
    <row r="2303" spans="1:14">
      <c r="A2303" s="2">
        <v>350</v>
      </c>
      <c r="B2303" t="s">
        <v>4818</v>
      </c>
      <c r="D2303" s="2" t="s">
        <v>275</v>
      </c>
      <c r="F2303" s="2" t="str">
        <f t="shared" si="105"/>
        <v>0350</v>
      </c>
      <c r="G2303" s="2" t="str">
        <f t="shared" si="107"/>
        <v>1 2 1533 0350 162 0292 012 1 1</v>
      </c>
      <c r="M2303" s="2" t="str">
        <f t="shared" si="106"/>
        <v/>
      </c>
      <c r="N2303" s="2" t="s">
        <v>4819</v>
      </c>
    </row>
    <row r="2304" spans="1:14">
      <c r="A2304" s="2">
        <v>150</v>
      </c>
      <c r="B2304" t="s">
        <v>4820</v>
      </c>
      <c r="D2304" s="2" t="s">
        <v>275</v>
      </c>
      <c r="F2304" s="2" t="str">
        <f t="shared" si="105"/>
        <v>0150</v>
      </c>
      <c r="G2304" s="2" t="str">
        <f t="shared" si="107"/>
        <v>1 3 0330 0150 130 0250 008 1 1</v>
      </c>
      <c r="M2304" s="2" t="str">
        <f t="shared" si="106"/>
        <v/>
      </c>
      <c r="N2304" s="2" t="s">
        <v>4821</v>
      </c>
    </row>
    <row r="2305" spans="1:14">
      <c r="A2305" s="2">
        <v>140</v>
      </c>
      <c r="B2305" t="s">
        <v>4822</v>
      </c>
      <c r="D2305" s="2" t="s">
        <v>275</v>
      </c>
      <c r="F2305" s="2" t="str">
        <f t="shared" si="105"/>
        <v>0140</v>
      </c>
      <c r="G2305" s="2" t="str">
        <f t="shared" si="107"/>
        <v>1 3 0330 0140 132 0205 008 1 1</v>
      </c>
      <c r="M2305" s="2" t="str">
        <f t="shared" si="106"/>
        <v/>
      </c>
      <c r="N2305" s="2" t="s">
        <v>4823</v>
      </c>
    </row>
    <row r="2306" spans="1:14">
      <c r="A2306" s="2">
        <v>350</v>
      </c>
      <c r="B2306" t="s">
        <v>4824</v>
      </c>
      <c r="D2306" s="2" t="s">
        <v>275</v>
      </c>
      <c r="F2306" s="2" t="str">
        <f t="shared" si="105"/>
        <v>0350</v>
      </c>
      <c r="G2306" s="2" t="str">
        <f t="shared" si="107"/>
        <v>1 2 0967 0350 135 0285 022 1 1</v>
      </c>
      <c r="M2306" s="2" t="str">
        <f t="shared" si="106"/>
        <v/>
      </c>
      <c r="N2306" s="2" t="s">
        <v>4825</v>
      </c>
    </row>
    <row r="2307" spans="1:14">
      <c r="A2307" s="2">
        <v>130</v>
      </c>
      <c r="B2307" t="s">
        <v>4826</v>
      </c>
      <c r="D2307" s="2" t="s">
        <v>275</v>
      </c>
      <c r="F2307" s="2" t="str">
        <f t="shared" ref="F2307:F2370" si="108">D2307&amp;A2307</f>
        <v>0130</v>
      </c>
      <c r="G2307" s="2" t="str">
        <f t="shared" si="107"/>
        <v>1 3 0330 0130 140 0192 014 1 1</v>
      </c>
      <c r="M2307" s="2" t="str">
        <f t="shared" si="106"/>
        <v/>
      </c>
      <c r="N2307" s="2" t="s">
        <v>4827</v>
      </c>
    </row>
    <row r="2308" spans="1:14">
      <c r="A2308" s="2">
        <v>110</v>
      </c>
      <c r="B2308" t="s">
        <v>4828</v>
      </c>
      <c r="D2308" s="2" t="s">
        <v>275</v>
      </c>
      <c r="F2308" s="2" t="str">
        <f t="shared" si="108"/>
        <v>0110</v>
      </c>
      <c r="G2308" s="2" t="str">
        <f t="shared" si="107"/>
        <v>1 3 0330 0110 133 0160 008 1 1</v>
      </c>
      <c r="M2308" s="2" t="str">
        <f t="shared" si="106"/>
        <v/>
      </c>
      <c r="N2308" s="2" t="s">
        <v>4829</v>
      </c>
    </row>
    <row r="2309" spans="1:14">
      <c r="A2309" s="2">
        <v>300</v>
      </c>
      <c r="B2309" t="s">
        <v>4830</v>
      </c>
      <c r="D2309" s="2" t="s">
        <v>275</v>
      </c>
      <c r="F2309" s="2" t="str">
        <f t="shared" si="108"/>
        <v>0300</v>
      </c>
      <c r="G2309" s="2" t="str">
        <f t="shared" si="107"/>
        <v>1 2 0330 0300 125 0310 015 1 1</v>
      </c>
      <c r="M2309" s="2" t="str">
        <f t="shared" si="106"/>
        <v/>
      </c>
      <c r="N2309" s="2" t="s">
        <v>4831</v>
      </c>
    </row>
    <row r="2310" spans="1:14">
      <c r="A2310" s="2">
        <v>200</v>
      </c>
      <c r="B2310" t="s">
        <v>4832</v>
      </c>
      <c r="D2310" s="2" t="s">
        <v>275</v>
      </c>
      <c r="F2310" s="2" t="str">
        <f t="shared" si="108"/>
        <v>0200</v>
      </c>
      <c r="G2310" s="2" t="str">
        <f t="shared" si="107"/>
        <v>1 3 0330 0200 098 0205 013 1 1</v>
      </c>
      <c r="M2310" s="2" t="str">
        <f t="shared" si="106"/>
        <v/>
      </c>
      <c r="N2310" s="2" t="s">
        <v>4833</v>
      </c>
    </row>
    <row r="2311" spans="1:14">
      <c r="A2311" s="2">
        <v>200</v>
      </c>
      <c r="B2311" t="s">
        <v>4834</v>
      </c>
      <c r="D2311" s="2" t="s">
        <v>275</v>
      </c>
      <c r="F2311" s="2" t="str">
        <f t="shared" si="108"/>
        <v>0200</v>
      </c>
      <c r="G2311" s="2" t="str">
        <f t="shared" si="107"/>
        <v>1 3 0330 0200 113 0200 012 1 1</v>
      </c>
      <c r="M2311" s="2" t="str">
        <f t="shared" si="106"/>
        <v/>
      </c>
      <c r="N2311" s="2" t="s">
        <v>4835</v>
      </c>
    </row>
    <row r="2312" spans="1:14">
      <c r="A2312" s="2">
        <v>300</v>
      </c>
      <c r="B2312" t="s">
        <v>4836</v>
      </c>
      <c r="D2312" s="2" t="s">
        <v>275</v>
      </c>
      <c r="F2312" s="2" t="str">
        <f t="shared" si="108"/>
        <v>0300</v>
      </c>
      <c r="G2312" s="2" t="str">
        <f t="shared" si="107"/>
        <v>1 2 0330 0300 115 0265 022 1 1</v>
      </c>
      <c r="M2312" s="2" t="str">
        <f t="shared" si="106"/>
        <v/>
      </c>
      <c r="N2312" s="2" t="s">
        <v>4837</v>
      </c>
    </row>
    <row r="2313" spans="1:14">
      <c r="A2313" s="2">
        <v>150</v>
      </c>
      <c r="B2313" t="s">
        <v>4838</v>
      </c>
      <c r="D2313" s="2" t="s">
        <v>275</v>
      </c>
      <c r="F2313" s="2" t="str">
        <f t="shared" si="108"/>
        <v>0150</v>
      </c>
      <c r="G2313" s="2" t="str">
        <f t="shared" si="107"/>
        <v>1 3 0967 0150 150 0153 010 1 1</v>
      </c>
      <c r="M2313" s="2" t="str">
        <f t="shared" si="106"/>
        <v/>
      </c>
      <c r="N2313" s="2" t="s">
        <v>4839</v>
      </c>
    </row>
    <row r="2314" spans="1:14">
      <c r="A2314" s="2">
        <v>150</v>
      </c>
      <c r="B2314" t="s">
        <v>4840</v>
      </c>
      <c r="D2314" s="2" t="s">
        <v>275</v>
      </c>
      <c r="F2314" s="2" t="str">
        <f t="shared" si="108"/>
        <v>0150</v>
      </c>
      <c r="G2314" s="2" t="str">
        <f t="shared" si="107"/>
        <v>1 3 0967 0150 143 0170 012 1 1</v>
      </c>
      <c r="M2314" s="2" t="str">
        <f t="shared" si="106"/>
        <v/>
      </c>
      <c r="N2314" s="2" t="s">
        <v>4841</v>
      </c>
    </row>
    <row r="2315" spans="1:14">
      <c r="A2315" s="2">
        <v>120</v>
      </c>
      <c r="B2315" t="s">
        <v>4842</v>
      </c>
      <c r="D2315" s="2" t="s">
        <v>275</v>
      </c>
      <c r="F2315" s="2" t="str">
        <f t="shared" si="108"/>
        <v>0120</v>
      </c>
      <c r="G2315" s="2" t="str">
        <f t="shared" si="107"/>
        <v>1 3 1733 0120 105 0165 008 1 1</v>
      </c>
      <c r="M2315" s="2" t="str">
        <f t="shared" si="106"/>
        <v/>
      </c>
      <c r="N2315" s="2" t="s">
        <v>4843</v>
      </c>
    </row>
    <row r="2316" spans="1:14">
      <c r="A2316" s="2">
        <v>200</v>
      </c>
      <c r="B2316" t="s">
        <v>4844</v>
      </c>
      <c r="D2316" s="2" t="s">
        <v>275</v>
      </c>
      <c r="F2316" s="2" t="str">
        <f t="shared" si="108"/>
        <v>0200</v>
      </c>
      <c r="G2316" s="2" t="str">
        <f t="shared" si="107"/>
        <v>1 3 0330 0200 152 0239 012 1 1</v>
      </c>
      <c r="M2316" s="2" t="str">
        <f t="shared" si="106"/>
        <v/>
      </c>
      <c r="N2316" s="2" t="s">
        <v>4845</v>
      </c>
    </row>
    <row r="2317" spans="1:14">
      <c r="A2317" s="2">
        <v>300</v>
      </c>
      <c r="B2317" t="s">
        <v>4846</v>
      </c>
      <c r="D2317" s="2" t="s">
        <v>275</v>
      </c>
      <c r="F2317" s="2" t="str">
        <f t="shared" si="108"/>
        <v>0300</v>
      </c>
      <c r="G2317" s="2" t="str">
        <f t="shared" si="107"/>
        <v>1 2 0967 0300 146 0264 008 1 1</v>
      </c>
      <c r="M2317" s="2" t="str">
        <f t="shared" si="106"/>
        <v/>
      </c>
      <c r="N2317" s="2" t="s">
        <v>4847</v>
      </c>
    </row>
    <row r="2318" spans="1:14">
      <c r="A2318" s="2">
        <v>450</v>
      </c>
      <c r="B2318" t="s">
        <v>4848</v>
      </c>
      <c r="D2318" s="2" t="s">
        <v>275</v>
      </c>
      <c r="F2318" s="2" t="str">
        <f t="shared" si="108"/>
        <v>0450</v>
      </c>
      <c r="G2318" s="2" t="str">
        <f t="shared" si="107"/>
        <v>1 2 0816 0450 098 0256 006 1 1</v>
      </c>
      <c r="M2318" s="2" t="str">
        <f t="shared" si="106"/>
        <v/>
      </c>
      <c r="N2318" s="2" t="s">
        <v>4849</v>
      </c>
    </row>
    <row r="2319" spans="1:14">
      <c r="A2319" s="2">
        <v>200</v>
      </c>
      <c r="B2319" t="s">
        <v>4850</v>
      </c>
      <c r="D2319" s="2" t="s">
        <v>275</v>
      </c>
      <c r="F2319" s="2" t="str">
        <f t="shared" si="108"/>
        <v>0200</v>
      </c>
      <c r="G2319" s="2" t="str">
        <f t="shared" si="107"/>
        <v>1 3 0910 0200 134 0430 017 1 1</v>
      </c>
      <c r="M2319" s="2" t="str">
        <f t="shared" si="106"/>
        <v/>
      </c>
      <c r="N2319" s="2" t="s">
        <v>4851</v>
      </c>
    </row>
    <row r="2320" spans="1:14">
      <c r="A2320" s="2">
        <v>150</v>
      </c>
      <c r="B2320" t="s">
        <v>4852</v>
      </c>
      <c r="D2320" s="2" t="s">
        <v>275</v>
      </c>
      <c r="F2320" s="2" t="str">
        <f t="shared" si="108"/>
        <v>0150</v>
      </c>
      <c r="G2320" s="2" t="str">
        <f t="shared" si="107"/>
        <v>1 3 0816 0150 148 0148 008 1 1</v>
      </c>
      <c r="M2320" s="2" t="str">
        <f t="shared" si="106"/>
        <v/>
      </c>
      <c r="N2320" s="2" t="s">
        <v>4853</v>
      </c>
    </row>
    <row r="2321" spans="1:14">
      <c r="A2321" s="2">
        <v>120</v>
      </c>
      <c r="B2321" t="s">
        <v>4854</v>
      </c>
      <c r="D2321" s="2" t="s">
        <v>275</v>
      </c>
      <c r="F2321" s="2" t="str">
        <f t="shared" si="108"/>
        <v>0120</v>
      </c>
      <c r="G2321" s="2" t="str">
        <f t="shared" si="107"/>
        <v>1 3 0816 0120 095 0120 005 1 1</v>
      </c>
      <c r="M2321" s="2" t="str">
        <f t="shared" si="106"/>
        <v/>
      </c>
      <c r="N2321" s="2" t="s">
        <v>4855</v>
      </c>
    </row>
    <row r="2322" spans="1:14">
      <c r="A2322" s="2">
        <v>200</v>
      </c>
      <c r="B2322" t="s">
        <v>4856</v>
      </c>
      <c r="D2322" s="2" t="s">
        <v>275</v>
      </c>
      <c r="F2322" s="2" t="str">
        <f t="shared" si="108"/>
        <v>0200</v>
      </c>
      <c r="G2322" s="2" t="str">
        <f t="shared" si="107"/>
        <v>1 3 1808 0200 075 0194 014 1 1</v>
      </c>
      <c r="M2322" s="2" t="str">
        <f t="shared" si="106"/>
        <v/>
      </c>
      <c r="N2322" s="2" t="s">
        <v>4857</v>
      </c>
    </row>
    <row r="2323" spans="1:14">
      <c r="A2323" s="2">
        <v>300</v>
      </c>
      <c r="B2323" t="s">
        <v>4858</v>
      </c>
      <c r="D2323" s="2" t="s">
        <v>275</v>
      </c>
      <c r="F2323" s="2" t="str">
        <f t="shared" si="108"/>
        <v>0300</v>
      </c>
      <c r="G2323" s="2" t="str">
        <f t="shared" si="107"/>
        <v>1 2 0330 0300 172 0348 016 1 1</v>
      </c>
      <c r="M2323" s="2" t="str">
        <f t="shared" si="106"/>
        <v/>
      </c>
      <c r="N2323" s="2" t="s">
        <v>4859</v>
      </c>
    </row>
    <row r="2324" spans="1:14">
      <c r="A2324" s="2">
        <v>320</v>
      </c>
      <c r="B2324" t="s">
        <v>4860</v>
      </c>
      <c r="D2324" s="2" t="s">
        <v>275</v>
      </c>
      <c r="F2324" s="2" t="str">
        <f t="shared" si="108"/>
        <v>0320</v>
      </c>
      <c r="G2324" s="2" t="str">
        <f t="shared" si="107"/>
        <v>1 2 0330 0320 125 0345 011 2 1</v>
      </c>
      <c r="M2324" s="2" t="str">
        <f t="shared" si="106"/>
        <v/>
      </c>
      <c r="N2324" s="2" t="s">
        <v>4861</v>
      </c>
    </row>
    <row r="2325" spans="1:14">
      <c r="A2325" s="2">
        <v>300</v>
      </c>
      <c r="B2325" t="s">
        <v>4862</v>
      </c>
      <c r="D2325" s="2" t="s">
        <v>275</v>
      </c>
      <c r="F2325" s="2" t="str">
        <f t="shared" si="108"/>
        <v>0300</v>
      </c>
      <c r="G2325" s="2" t="str">
        <f t="shared" si="107"/>
        <v>1 2 1194 0300 156 0197 012 1 1</v>
      </c>
      <c r="M2325" s="2" t="str">
        <f t="shared" si="106"/>
        <v/>
      </c>
      <c r="N2325" s="2" t="s">
        <v>4863</v>
      </c>
    </row>
    <row r="2326" spans="1:14">
      <c r="A2326" s="2">
        <v>180</v>
      </c>
      <c r="B2326" t="s">
        <v>4864</v>
      </c>
      <c r="D2326" s="2" t="s">
        <v>275</v>
      </c>
      <c r="F2326" s="2" t="str">
        <f t="shared" si="108"/>
        <v>0180</v>
      </c>
      <c r="G2326" s="2" t="str">
        <f t="shared" si="107"/>
        <v>1 3 1194 0180 122 0140 008 1 1</v>
      </c>
      <c r="M2326" s="2" t="str">
        <f t="shared" si="106"/>
        <v/>
      </c>
      <c r="N2326" s="2" t="s">
        <v>4865</v>
      </c>
    </row>
    <row r="2327" spans="1:14">
      <c r="A2327" s="2">
        <v>150</v>
      </c>
      <c r="B2327" t="s">
        <v>4866</v>
      </c>
      <c r="D2327" s="2" t="s">
        <v>275</v>
      </c>
      <c r="F2327" s="2" t="str">
        <f t="shared" si="108"/>
        <v>0150</v>
      </c>
      <c r="G2327" s="2" t="str">
        <f t="shared" si="107"/>
        <v>1 3 0330 0150 156 0260 015 1 1</v>
      </c>
      <c r="M2327" s="2" t="str">
        <f t="shared" si="106"/>
        <v/>
      </c>
      <c r="N2327" s="2" t="s">
        <v>4867</v>
      </c>
    </row>
    <row r="2328" spans="1:14">
      <c r="A2328" s="2">
        <v>350</v>
      </c>
      <c r="B2328" t="s">
        <v>4868</v>
      </c>
      <c r="D2328" s="2" t="s">
        <v>275</v>
      </c>
      <c r="F2328" s="2" t="str">
        <f t="shared" si="108"/>
        <v>0350</v>
      </c>
      <c r="G2328" s="2" t="str">
        <f t="shared" si="107"/>
        <v>1 2 0816 0350 104 0185 005 1 1</v>
      </c>
      <c r="M2328" s="2" t="str">
        <f t="shared" si="106"/>
        <v/>
      </c>
      <c r="N2328" s="2" t="s">
        <v>4869</v>
      </c>
    </row>
    <row r="2329" spans="1:14">
      <c r="A2329" s="2">
        <v>120</v>
      </c>
      <c r="B2329" t="s">
        <v>4870</v>
      </c>
      <c r="D2329" s="2" t="s">
        <v>275</v>
      </c>
      <c r="F2329" s="2" t="str">
        <f t="shared" si="108"/>
        <v>0120</v>
      </c>
      <c r="G2329" s="2" t="str">
        <f t="shared" si="107"/>
        <v>1 3 1733 0120 123 0148 008 1 1</v>
      </c>
      <c r="M2329" s="2" t="str">
        <f t="shared" si="106"/>
        <v/>
      </c>
      <c r="N2329" s="2" t="s">
        <v>4871</v>
      </c>
    </row>
    <row r="2330" spans="1:14">
      <c r="A2330" s="2">
        <v>120</v>
      </c>
      <c r="B2330" t="s">
        <v>4872</v>
      </c>
      <c r="D2330" s="2" t="s">
        <v>275</v>
      </c>
      <c r="F2330" s="2" t="str">
        <f t="shared" si="108"/>
        <v>0120</v>
      </c>
      <c r="G2330" s="2" t="str">
        <f t="shared" si="107"/>
        <v>1 3 1733 0120 118 0125 011 1 1</v>
      </c>
      <c r="M2330" s="2" t="str">
        <f t="shared" si="106"/>
        <v/>
      </c>
      <c r="N2330" s="2" t="s">
        <v>4873</v>
      </c>
    </row>
    <row r="2331" spans="1:14">
      <c r="A2331" s="2">
        <v>150</v>
      </c>
      <c r="B2331" t="s">
        <v>4874</v>
      </c>
      <c r="D2331" s="2" t="s">
        <v>275</v>
      </c>
      <c r="F2331" s="2" t="str">
        <f t="shared" si="108"/>
        <v>0150</v>
      </c>
      <c r="G2331" s="2" t="str">
        <f t="shared" si="107"/>
        <v>1 3 1733 0150 104 0185 014 1 1</v>
      </c>
      <c r="M2331" s="2" t="str">
        <f t="shared" si="106"/>
        <v/>
      </c>
      <c r="N2331" s="2" t="s">
        <v>4875</v>
      </c>
    </row>
    <row r="2332" spans="1:14">
      <c r="A2332" s="2">
        <v>200</v>
      </c>
      <c r="B2332" t="s">
        <v>4876</v>
      </c>
      <c r="D2332" s="2" t="s">
        <v>275</v>
      </c>
      <c r="F2332" s="2" t="str">
        <f t="shared" si="108"/>
        <v>0200</v>
      </c>
      <c r="G2332" s="2" t="str">
        <f t="shared" si="107"/>
        <v>1 3 1733 0200 121 0157 009 1 1</v>
      </c>
      <c r="M2332" s="2" t="str">
        <f t="shared" si="106"/>
        <v/>
      </c>
      <c r="N2332" s="2" t="s">
        <v>4877</v>
      </c>
    </row>
    <row r="2333" spans="1:14">
      <c r="A2333" s="2">
        <v>220</v>
      </c>
      <c r="B2333" t="s">
        <v>4878</v>
      </c>
      <c r="D2333" s="2" t="s">
        <v>275</v>
      </c>
      <c r="F2333" s="2" t="str">
        <f t="shared" si="108"/>
        <v>0220</v>
      </c>
      <c r="G2333" s="2" t="str">
        <f t="shared" si="107"/>
        <v>1 3 1733 0220 123 0294 011 1 1</v>
      </c>
      <c r="M2333" s="2" t="str">
        <f t="shared" si="106"/>
        <v/>
      </c>
      <c r="N2333" s="2" t="s">
        <v>4879</v>
      </c>
    </row>
    <row r="2334" spans="1:14">
      <c r="A2334" s="2">
        <v>150</v>
      </c>
      <c r="B2334" t="s">
        <v>4880</v>
      </c>
      <c r="D2334" s="2" t="s">
        <v>275</v>
      </c>
      <c r="F2334" s="2" t="str">
        <f t="shared" si="108"/>
        <v>0150</v>
      </c>
      <c r="G2334" s="2" t="str">
        <f t="shared" si="107"/>
        <v>1 3 1733 0150 110 0172 008 1 1</v>
      </c>
      <c r="M2334" s="2" t="str">
        <f t="shared" si="106"/>
        <v/>
      </c>
      <c r="N2334" s="2" t="s">
        <v>4881</v>
      </c>
    </row>
    <row r="2335" spans="1:14">
      <c r="A2335" s="2">
        <v>200</v>
      </c>
      <c r="B2335" t="s">
        <v>4882</v>
      </c>
      <c r="D2335" s="2" t="s">
        <v>275</v>
      </c>
      <c r="F2335" s="2" t="str">
        <f t="shared" si="108"/>
        <v>0200</v>
      </c>
      <c r="G2335" s="2" t="str">
        <f t="shared" si="107"/>
        <v>1 3 1733 0200 100 0205 011 1 1</v>
      </c>
      <c r="M2335" s="2" t="str">
        <f t="shared" si="106"/>
        <v/>
      </c>
      <c r="N2335" s="2" t="s">
        <v>4883</v>
      </c>
    </row>
    <row r="2336" spans="1:14">
      <c r="A2336" s="2">
        <v>120</v>
      </c>
      <c r="B2336" t="s">
        <v>4884</v>
      </c>
      <c r="D2336" s="2" t="s">
        <v>275</v>
      </c>
      <c r="F2336" s="2" t="str">
        <f t="shared" si="108"/>
        <v>0120</v>
      </c>
      <c r="G2336" s="2" t="str">
        <f t="shared" si="107"/>
        <v>1 3 1733 0120 103 0185 009 1 1</v>
      </c>
      <c r="M2336" s="2" t="str">
        <f t="shared" si="106"/>
        <v/>
      </c>
      <c r="N2336" s="2" t="s">
        <v>4885</v>
      </c>
    </row>
    <row r="2337" spans="1:14">
      <c r="A2337" s="2">
        <v>100</v>
      </c>
      <c r="B2337" t="s">
        <v>4886</v>
      </c>
      <c r="D2337" s="2" t="s">
        <v>275</v>
      </c>
      <c r="F2337" s="2" t="str">
        <f t="shared" si="108"/>
        <v>0100</v>
      </c>
      <c r="G2337" s="2" t="str">
        <f t="shared" si="107"/>
        <v>1 3 1733 0100 076 0175 010 1 1</v>
      </c>
      <c r="M2337" s="2" t="str">
        <f t="shared" si="106"/>
        <v/>
      </c>
      <c r="N2337" s="2" t="s">
        <v>4887</v>
      </c>
    </row>
    <row r="2338" spans="1:14">
      <c r="A2338" s="2">
        <v>150</v>
      </c>
      <c r="B2338" t="s">
        <v>4888</v>
      </c>
      <c r="D2338" s="2" t="s">
        <v>275</v>
      </c>
      <c r="F2338" s="2" t="str">
        <f t="shared" si="108"/>
        <v>0150</v>
      </c>
      <c r="G2338" s="2" t="str">
        <f t="shared" si="107"/>
        <v>1 3 1733 0150 104 0167 008 1 1</v>
      </c>
      <c r="M2338" s="2" t="str">
        <f t="shared" si="106"/>
        <v/>
      </c>
      <c r="N2338" s="2" t="s">
        <v>4889</v>
      </c>
    </row>
    <row r="2339" spans="1:14">
      <c r="A2339" s="2">
        <v>300</v>
      </c>
      <c r="B2339" t="s">
        <v>4890</v>
      </c>
      <c r="D2339" s="2" t="s">
        <v>275</v>
      </c>
      <c r="F2339" s="2" t="str">
        <f t="shared" si="108"/>
        <v>0300</v>
      </c>
      <c r="G2339" s="2" t="str">
        <f t="shared" si="107"/>
        <v>1 2 0967 0300 137 0248 013 1 1</v>
      </c>
      <c r="M2339" s="2" t="str">
        <f t="shared" si="106"/>
        <v/>
      </c>
      <c r="N2339" s="2" t="s">
        <v>4891</v>
      </c>
    </row>
    <row r="2340" spans="1:14">
      <c r="A2340" s="2">
        <v>150</v>
      </c>
      <c r="B2340" t="s">
        <v>4892</v>
      </c>
      <c r="D2340" s="2" t="s">
        <v>275</v>
      </c>
      <c r="F2340" s="2" t="str">
        <f t="shared" si="108"/>
        <v>0150</v>
      </c>
      <c r="G2340" s="2" t="str">
        <f t="shared" si="107"/>
        <v>1 3 0330 0150 115 0369 020 1 1</v>
      </c>
      <c r="M2340" s="2" t="str">
        <f t="shared" si="106"/>
        <v/>
      </c>
      <c r="N2340" s="2" t="s">
        <v>4893</v>
      </c>
    </row>
    <row r="2341" spans="1:14">
      <c r="A2341" s="2">
        <v>130</v>
      </c>
      <c r="B2341" t="s">
        <v>4894</v>
      </c>
      <c r="D2341" s="2" t="s">
        <v>275</v>
      </c>
      <c r="F2341" s="2" t="str">
        <f t="shared" si="108"/>
        <v>0130</v>
      </c>
      <c r="G2341" s="2" t="str">
        <f t="shared" si="107"/>
        <v>1 3 0910 0130 184 0385 023 1 1</v>
      </c>
      <c r="M2341" s="2" t="str">
        <f t="shared" si="106"/>
        <v/>
      </c>
      <c r="N2341" s="2" t="s">
        <v>4895</v>
      </c>
    </row>
    <row r="2342" spans="1:14">
      <c r="A2342" s="2">
        <v>200</v>
      </c>
      <c r="B2342" t="s">
        <v>4896</v>
      </c>
      <c r="D2342" s="2" t="s">
        <v>275</v>
      </c>
      <c r="F2342" s="2" t="str">
        <f t="shared" si="108"/>
        <v>0200</v>
      </c>
      <c r="G2342" s="2" t="str">
        <f t="shared" si="107"/>
        <v>1 3 0330 0200 148 0248 020 1 1</v>
      </c>
      <c r="M2342" s="2" t="str">
        <f t="shared" si="106"/>
        <v/>
      </c>
      <c r="N2342" s="2" t="s">
        <v>4897</v>
      </c>
    </row>
    <row r="2343" spans="1:14">
      <c r="A2343" s="2">
        <v>300</v>
      </c>
      <c r="B2343" t="s">
        <v>4898</v>
      </c>
      <c r="D2343" s="2" t="s">
        <v>275</v>
      </c>
      <c r="F2343" s="2" t="str">
        <f t="shared" si="108"/>
        <v>0300</v>
      </c>
      <c r="G2343" s="2" t="str">
        <f t="shared" si="107"/>
        <v>1 2 0910 0300 148 0480 018 1 1</v>
      </c>
      <c r="M2343" s="2" t="str">
        <f t="shared" ref="M2343:M2406" si="109">REPLACE(H2343,10,4,L2343)</f>
        <v/>
      </c>
      <c r="N2343" s="2" t="s">
        <v>4899</v>
      </c>
    </row>
    <row r="2344" spans="1:14">
      <c r="A2344" s="2">
        <v>200</v>
      </c>
      <c r="B2344" t="s">
        <v>4900</v>
      </c>
      <c r="D2344" s="2" t="s">
        <v>275</v>
      </c>
      <c r="F2344" s="2" t="str">
        <f t="shared" si="108"/>
        <v>0200</v>
      </c>
      <c r="G2344" s="2" t="str">
        <f t="shared" si="107"/>
        <v>1 3 0668 0200 082 0170 009 2 1</v>
      </c>
      <c r="M2344" s="2" t="str">
        <f t="shared" si="109"/>
        <v/>
      </c>
      <c r="N2344" s="2" t="s">
        <v>4901</v>
      </c>
    </row>
    <row r="2345" spans="1:14">
      <c r="A2345" s="2">
        <v>420</v>
      </c>
      <c r="B2345" t="s">
        <v>4902</v>
      </c>
      <c r="D2345" s="2" t="s">
        <v>275</v>
      </c>
      <c r="F2345" s="2" t="str">
        <f t="shared" si="108"/>
        <v>0420</v>
      </c>
      <c r="G2345" s="2" t="str">
        <f t="shared" si="107"/>
        <v>1 2 0816 0420 100 0230 006 2 1</v>
      </c>
      <c r="M2345" s="2" t="str">
        <f t="shared" si="109"/>
        <v/>
      </c>
      <c r="N2345" s="2" t="s">
        <v>4903</v>
      </c>
    </row>
    <row r="2346" spans="1:14">
      <c r="A2346" s="2">
        <v>350</v>
      </c>
      <c r="B2346" t="s">
        <v>4904</v>
      </c>
      <c r="D2346" s="2" t="s">
        <v>275</v>
      </c>
      <c r="F2346" s="2" t="str">
        <f t="shared" si="108"/>
        <v>0350</v>
      </c>
      <c r="G2346" s="2" t="str">
        <f t="shared" si="107"/>
        <v>1 2 0668 0350 086 0294 010 1 1</v>
      </c>
      <c r="M2346" s="2" t="str">
        <f t="shared" si="109"/>
        <v/>
      </c>
      <c r="N2346" s="2" t="s">
        <v>4905</v>
      </c>
    </row>
    <row r="2347" spans="1:14">
      <c r="A2347" s="2">
        <v>350</v>
      </c>
      <c r="B2347" t="s">
        <v>4906</v>
      </c>
      <c r="D2347" s="2" t="s">
        <v>275</v>
      </c>
      <c r="F2347" s="2" t="str">
        <f t="shared" si="108"/>
        <v>0350</v>
      </c>
      <c r="G2347" s="2" t="str">
        <f t="shared" si="107"/>
        <v>1 2 0967 0350 098 0236 009 1 1</v>
      </c>
      <c r="M2347" s="2" t="str">
        <f t="shared" si="109"/>
        <v/>
      </c>
      <c r="N2347" s="2" t="s">
        <v>4907</v>
      </c>
    </row>
    <row r="2348" spans="1:14">
      <c r="A2348" s="2">
        <v>520</v>
      </c>
      <c r="B2348" t="s">
        <v>4908</v>
      </c>
      <c r="D2348" s="2" t="s">
        <v>275</v>
      </c>
      <c r="F2348" s="2" t="str">
        <f t="shared" si="108"/>
        <v>0520</v>
      </c>
      <c r="G2348" s="2" t="str">
        <f t="shared" si="107"/>
        <v>1 1 0764 0520 118 0293 011 1 1</v>
      </c>
      <c r="M2348" s="2" t="str">
        <f t="shared" si="109"/>
        <v/>
      </c>
      <c r="N2348" s="2" t="s">
        <v>4909</v>
      </c>
    </row>
    <row r="2349" spans="1:14">
      <c r="A2349" s="2">
        <v>150</v>
      </c>
      <c r="B2349" t="s">
        <v>4910</v>
      </c>
      <c r="D2349" s="2" t="s">
        <v>275</v>
      </c>
      <c r="F2349" s="2" t="str">
        <f t="shared" si="108"/>
        <v>0150</v>
      </c>
      <c r="G2349" s="2" t="str">
        <f t="shared" si="107"/>
        <v>1 3 1533 0150 146 0170 010 1 1</v>
      </c>
      <c r="M2349" s="2" t="str">
        <f t="shared" si="109"/>
        <v/>
      </c>
      <c r="N2349" s="2" t="s">
        <v>4911</v>
      </c>
    </row>
    <row r="2350" spans="1:14">
      <c r="A2350" s="2">
        <v>400</v>
      </c>
      <c r="B2350" t="s">
        <v>4912</v>
      </c>
      <c r="D2350" s="2" t="s">
        <v>275</v>
      </c>
      <c r="F2350" s="2" t="str">
        <f t="shared" si="108"/>
        <v>0400</v>
      </c>
      <c r="G2350" s="2" t="str">
        <f t="shared" si="107"/>
        <v>1 2 0967 0400 172 0380 021 1 1</v>
      </c>
      <c r="M2350" s="2" t="str">
        <f t="shared" si="109"/>
        <v/>
      </c>
      <c r="N2350" s="2" t="s">
        <v>4913</v>
      </c>
    </row>
    <row r="2351" spans="1:14">
      <c r="A2351" s="2">
        <v>120</v>
      </c>
      <c r="B2351" t="s">
        <v>4914</v>
      </c>
      <c r="D2351" s="2" t="s">
        <v>275</v>
      </c>
      <c r="F2351" s="2" t="str">
        <f t="shared" si="108"/>
        <v>0120</v>
      </c>
      <c r="G2351" s="2" t="str">
        <f t="shared" si="107"/>
        <v>1 3 0668 0120 095 0145 005 1 1</v>
      </c>
      <c r="M2351" s="2" t="str">
        <f t="shared" si="109"/>
        <v/>
      </c>
      <c r="N2351" s="2" t="s">
        <v>4915</v>
      </c>
    </row>
    <row r="2352" spans="1:14">
      <c r="A2352" s="2">
        <v>150</v>
      </c>
      <c r="B2352" t="s">
        <v>4916</v>
      </c>
      <c r="D2352" s="2" t="s">
        <v>275</v>
      </c>
      <c r="F2352" s="2" t="str">
        <f t="shared" si="108"/>
        <v>0150</v>
      </c>
      <c r="G2352" s="2" t="str">
        <f t="shared" si="107"/>
        <v>1 3 1733 0150 098 0175 015 1 1</v>
      </c>
      <c r="M2352" s="2" t="str">
        <f t="shared" si="109"/>
        <v/>
      </c>
      <c r="N2352" s="2" t="s">
        <v>4917</v>
      </c>
    </row>
    <row r="2353" spans="1:14">
      <c r="A2353" s="2">
        <v>110</v>
      </c>
      <c r="B2353" t="s">
        <v>4918</v>
      </c>
      <c r="D2353" s="2" t="s">
        <v>275</v>
      </c>
      <c r="F2353" s="2" t="str">
        <f t="shared" si="108"/>
        <v>0110</v>
      </c>
      <c r="G2353" s="2" t="str">
        <f t="shared" si="107"/>
        <v>1 3 1733 0110 082 0125 007 1 1</v>
      </c>
      <c r="M2353" s="2" t="str">
        <f t="shared" si="109"/>
        <v/>
      </c>
      <c r="N2353" s="2" t="s">
        <v>4919</v>
      </c>
    </row>
    <row r="2354" spans="1:14">
      <c r="A2354" s="2">
        <v>130</v>
      </c>
      <c r="B2354" t="s">
        <v>4920</v>
      </c>
      <c r="D2354" s="2" t="s">
        <v>275</v>
      </c>
      <c r="F2354" s="2" t="str">
        <f t="shared" si="108"/>
        <v>0130</v>
      </c>
      <c r="G2354" s="2" t="str">
        <f t="shared" si="107"/>
        <v>1 3 1733 0130 094 0168 006 1 1</v>
      </c>
      <c r="M2354" s="2" t="str">
        <f t="shared" si="109"/>
        <v/>
      </c>
      <c r="N2354" s="2" t="s">
        <v>4921</v>
      </c>
    </row>
    <row r="2355" spans="1:14">
      <c r="A2355" s="2">
        <v>300</v>
      </c>
      <c r="B2355" t="s">
        <v>4922</v>
      </c>
      <c r="D2355" s="2" t="s">
        <v>275</v>
      </c>
      <c r="F2355" s="2" t="str">
        <f t="shared" si="108"/>
        <v>0300</v>
      </c>
      <c r="G2355" s="2" t="str">
        <f t="shared" si="107"/>
        <v>1 2 0967 0300 168 0285 017 1 1</v>
      </c>
      <c r="M2355" s="2" t="str">
        <f t="shared" si="109"/>
        <v/>
      </c>
      <c r="N2355" s="2" t="s">
        <v>4923</v>
      </c>
    </row>
    <row r="2356" spans="1:14">
      <c r="A2356" s="2">
        <v>400</v>
      </c>
      <c r="B2356" t="s">
        <v>4924</v>
      </c>
      <c r="D2356" s="2" t="s">
        <v>275</v>
      </c>
      <c r="F2356" s="2" t="str">
        <f t="shared" si="108"/>
        <v>0400</v>
      </c>
      <c r="G2356" s="2" t="str">
        <f t="shared" ref="G2356:G2419" si="110">REPLACE(B2356,10,4,F2356)</f>
        <v>1 2 1533 0400 157 0298 011 1 1</v>
      </c>
      <c r="M2356" s="2" t="str">
        <f t="shared" si="109"/>
        <v/>
      </c>
      <c r="N2356" s="2" t="s">
        <v>4925</v>
      </c>
    </row>
    <row r="2357" spans="1:14">
      <c r="A2357" s="2">
        <v>200</v>
      </c>
      <c r="B2357" t="s">
        <v>4926</v>
      </c>
      <c r="D2357" s="2" t="s">
        <v>275</v>
      </c>
      <c r="F2357" s="2" t="str">
        <f t="shared" si="108"/>
        <v>0200</v>
      </c>
      <c r="G2357" s="2" t="str">
        <f t="shared" si="110"/>
        <v>1 3 0967 0200 165 0174 011 1 1</v>
      </c>
      <c r="M2357" s="2" t="str">
        <f t="shared" si="109"/>
        <v/>
      </c>
      <c r="N2357" s="2" t="s">
        <v>4927</v>
      </c>
    </row>
    <row r="2358" spans="1:14">
      <c r="A2358" s="2">
        <v>400</v>
      </c>
      <c r="B2358" t="s">
        <v>4928</v>
      </c>
      <c r="D2358" s="2" t="s">
        <v>275</v>
      </c>
      <c r="F2358" s="2" t="str">
        <f t="shared" si="108"/>
        <v>0400</v>
      </c>
      <c r="G2358" s="2" t="str">
        <f t="shared" si="110"/>
        <v>1 2 1507 0400 188 0314 022 1 1</v>
      </c>
      <c r="M2358" s="2" t="str">
        <f t="shared" si="109"/>
        <v/>
      </c>
      <c r="N2358" s="2" t="s">
        <v>4929</v>
      </c>
    </row>
    <row r="2359" spans="1:14">
      <c r="A2359" s="2">
        <v>400</v>
      </c>
      <c r="B2359" t="s">
        <v>4930</v>
      </c>
      <c r="D2359" s="2" t="s">
        <v>275</v>
      </c>
      <c r="F2359" s="2" t="str">
        <f t="shared" si="108"/>
        <v>0400</v>
      </c>
      <c r="G2359" s="2" t="str">
        <f t="shared" si="110"/>
        <v>1 2 1533 0400 232 0510 017 1 1</v>
      </c>
      <c r="M2359" s="2" t="str">
        <f t="shared" si="109"/>
        <v/>
      </c>
      <c r="N2359" s="2" t="s">
        <v>4931</v>
      </c>
    </row>
    <row r="2360" spans="1:14">
      <c r="A2360" s="2">
        <v>600</v>
      </c>
      <c r="B2360" t="s">
        <v>4932</v>
      </c>
      <c r="D2360" s="2" t="s">
        <v>275</v>
      </c>
      <c r="F2360" s="2" t="str">
        <f t="shared" si="108"/>
        <v>0600</v>
      </c>
      <c r="G2360" s="2" t="str">
        <f t="shared" si="110"/>
        <v>1 1 1533 0600 223 0770 015 1 1</v>
      </c>
      <c r="M2360" s="2" t="str">
        <f t="shared" si="109"/>
        <v/>
      </c>
      <c r="N2360" s="2" t="s">
        <v>4933</v>
      </c>
    </row>
    <row r="2361" spans="1:14">
      <c r="A2361" s="2">
        <v>200</v>
      </c>
      <c r="B2361" t="s">
        <v>4934</v>
      </c>
      <c r="D2361" s="2" t="s">
        <v>275</v>
      </c>
      <c r="F2361" s="2" t="str">
        <f t="shared" si="108"/>
        <v>0200</v>
      </c>
      <c r="G2361" s="2" t="str">
        <f t="shared" si="110"/>
        <v>1 3 1533 0200 183 0186 013 1 1</v>
      </c>
      <c r="M2361" s="2" t="str">
        <f t="shared" si="109"/>
        <v/>
      </c>
      <c r="N2361" s="2" t="s">
        <v>4935</v>
      </c>
    </row>
    <row r="2362" spans="1:14">
      <c r="A2362" s="2">
        <v>300</v>
      </c>
      <c r="B2362" t="s">
        <v>4936</v>
      </c>
      <c r="D2362" s="2" t="s">
        <v>275</v>
      </c>
      <c r="F2362" s="2" t="str">
        <f t="shared" si="108"/>
        <v>0300</v>
      </c>
      <c r="G2362" s="2" t="str">
        <f t="shared" si="110"/>
        <v>1 2 0330 0300 182 0192 012 1 1</v>
      </c>
      <c r="M2362" s="2" t="str">
        <f t="shared" si="109"/>
        <v/>
      </c>
      <c r="N2362" s="2" t="s">
        <v>4937</v>
      </c>
    </row>
    <row r="2363" spans="1:14">
      <c r="A2363" s="2">
        <v>150</v>
      </c>
      <c r="B2363" t="s">
        <v>4938</v>
      </c>
      <c r="D2363" s="2" t="s">
        <v>275</v>
      </c>
      <c r="F2363" s="2" t="str">
        <f t="shared" si="108"/>
        <v>0150</v>
      </c>
      <c r="G2363" s="2" t="str">
        <f t="shared" si="110"/>
        <v>1 3 0330 0150 107 0181 009 1 1</v>
      </c>
      <c r="M2363" s="2" t="str">
        <f t="shared" si="109"/>
        <v/>
      </c>
      <c r="N2363" s="2" t="s">
        <v>4939</v>
      </c>
    </row>
    <row r="2364" spans="1:14">
      <c r="A2364" s="2">
        <v>200</v>
      </c>
      <c r="B2364" t="s">
        <v>4940</v>
      </c>
      <c r="D2364" s="2" t="s">
        <v>275</v>
      </c>
      <c r="F2364" s="2" t="str">
        <f t="shared" si="108"/>
        <v>0200</v>
      </c>
      <c r="G2364" s="2" t="str">
        <f t="shared" si="110"/>
        <v>1 3 1533 0200 178 0210 010 1 1</v>
      </c>
      <c r="M2364" s="2" t="str">
        <f t="shared" si="109"/>
        <v/>
      </c>
      <c r="N2364" s="2" t="s">
        <v>4941</v>
      </c>
    </row>
    <row r="2365" spans="1:14">
      <c r="A2365" s="2">
        <v>200</v>
      </c>
      <c r="B2365" t="s">
        <v>4942</v>
      </c>
      <c r="D2365" s="2" t="s">
        <v>275</v>
      </c>
      <c r="F2365" s="2" t="str">
        <f t="shared" si="108"/>
        <v>0200</v>
      </c>
      <c r="G2365" s="2" t="str">
        <f t="shared" si="110"/>
        <v>1 3 1533 0200 192 0210 013 1 1</v>
      </c>
      <c r="M2365" s="2" t="str">
        <f t="shared" si="109"/>
        <v/>
      </c>
      <c r="N2365" s="2" t="s">
        <v>4943</v>
      </c>
    </row>
    <row r="2366" spans="1:14">
      <c r="A2366" s="2">
        <v>350</v>
      </c>
      <c r="B2366" t="s">
        <v>4261</v>
      </c>
      <c r="D2366" s="2" t="s">
        <v>275</v>
      </c>
      <c r="F2366" s="2" t="str">
        <f t="shared" si="108"/>
        <v>0350</v>
      </c>
      <c r="G2366" s="2" t="str">
        <f t="shared" si="110"/>
        <v>1 2 1533 0350 115 0210 009 1 1</v>
      </c>
      <c r="M2366" s="2" t="str">
        <f t="shared" si="109"/>
        <v/>
      </c>
      <c r="N2366" s="2" t="s">
        <v>4944</v>
      </c>
    </row>
    <row r="2367" spans="1:14">
      <c r="A2367" s="2">
        <v>150</v>
      </c>
      <c r="B2367" t="s">
        <v>4945</v>
      </c>
      <c r="D2367" s="2" t="s">
        <v>275</v>
      </c>
      <c r="F2367" s="2" t="str">
        <f t="shared" si="108"/>
        <v>0150</v>
      </c>
      <c r="G2367" s="2" t="str">
        <f t="shared" si="110"/>
        <v>1 3 1533 0150 103 0170 012 1 1</v>
      </c>
      <c r="M2367" s="2" t="str">
        <f t="shared" si="109"/>
        <v/>
      </c>
      <c r="N2367" s="2" t="s">
        <v>4946</v>
      </c>
    </row>
    <row r="2368" spans="1:14">
      <c r="A2368" s="2">
        <v>400</v>
      </c>
      <c r="B2368" t="s">
        <v>4947</v>
      </c>
      <c r="D2368" s="2" t="s">
        <v>275</v>
      </c>
      <c r="F2368" s="2" t="str">
        <f t="shared" si="108"/>
        <v>0400</v>
      </c>
      <c r="G2368" s="2" t="str">
        <f t="shared" si="110"/>
        <v>1 2 1533 0400 110 0300 013 1 1</v>
      </c>
      <c r="M2368" s="2" t="str">
        <f t="shared" si="109"/>
        <v/>
      </c>
      <c r="N2368" s="2" t="s">
        <v>4948</v>
      </c>
    </row>
    <row r="2369" spans="1:14">
      <c r="A2369" s="2">
        <v>150</v>
      </c>
      <c r="B2369" t="s">
        <v>4949</v>
      </c>
      <c r="D2369" s="2" t="s">
        <v>275</v>
      </c>
      <c r="F2369" s="2" t="str">
        <f t="shared" si="108"/>
        <v>0150</v>
      </c>
      <c r="G2369" s="2" t="str">
        <f t="shared" si="110"/>
        <v>1 3 1533 0150 138 0252 010 1 1</v>
      </c>
      <c r="M2369" s="2" t="str">
        <f t="shared" si="109"/>
        <v/>
      </c>
      <c r="N2369" s="2" t="s">
        <v>4950</v>
      </c>
    </row>
    <row r="2370" spans="1:14">
      <c r="A2370" s="2">
        <v>170</v>
      </c>
      <c r="B2370" t="s">
        <v>4951</v>
      </c>
      <c r="D2370" s="2" t="s">
        <v>275</v>
      </c>
      <c r="F2370" s="2" t="str">
        <f t="shared" si="108"/>
        <v>0170</v>
      </c>
      <c r="G2370" s="2" t="str">
        <f t="shared" si="110"/>
        <v>1 3 0330 0170 117 0288 009 1 1</v>
      </c>
      <c r="M2370" s="2" t="str">
        <f t="shared" si="109"/>
        <v/>
      </c>
      <c r="N2370" s="2" t="s">
        <v>4952</v>
      </c>
    </row>
    <row r="2371" spans="1:14">
      <c r="A2371" s="2">
        <v>250</v>
      </c>
      <c r="B2371" t="s">
        <v>4953</v>
      </c>
      <c r="D2371" s="2" t="s">
        <v>275</v>
      </c>
      <c r="F2371" s="2" t="str">
        <f t="shared" ref="F2371:F2434" si="111">D2371&amp;A2371</f>
        <v>0250</v>
      </c>
      <c r="G2371" s="2" t="str">
        <f t="shared" si="110"/>
        <v>1 3 0330 0250 202 0380 016 1 1</v>
      </c>
      <c r="M2371" s="2" t="str">
        <f t="shared" si="109"/>
        <v/>
      </c>
      <c r="N2371" s="2" t="s">
        <v>4954</v>
      </c>
    </row>
    <row r="2372" spans="1:14">
      <c r="A2372" s="2">
        <v>200</v>
      </c>
      <c r="B2372" t="s">
        <v>4955</v>
      </c>
      <c r="D2372" s="2" t="s">
        <v>275</v>
      </c>
      <c r="F2372" s="2" t="str">
        <f t="shared" si="111"/>
        <v>0200</v>
      </c>
      <c r="G2372" s="2" t="str">
        <f t="shared" si="110"/>
        <v>1 3 0330 0200 102 0288 009 1 1</v>
      </c>
      <c r="M2372" s="2" t="str">
        <f t="shared" si="109"/>
        <v/>
      </c>
      <c r="N2372" s="2" t="s">
        <v>4956</v>
      </c>
    </row>
    <row r="2373" spans="1:14">
      <c r="A2373" s="2">
        <v>300</v>
      </c>
      <c r="B2373" t="s">
        <v>4957</v>
      </c>
      <c r="D2373" s="2" t="s">
        <v>275</v>
      </c>
      <c r="F2373" s="2" t="str">
        <f t="shared" si="111"/>
        <v>0300</v>
      </c>
      <c r="G2373" s="2" t="str">
        <f t="shared" si="110"/>
        <v>1 2 0330 0300 134 0360 009 1 1</v>
      </c>
      <c r="M2373" s="2" t="str">
        <f t="shared" si="109"/>
        <v/>
      </c>
      <c r="N2373" s="2" t="s">
        <v>4958</v>
      </c>
    </row>
    <row r="2374" spans="1:14">
      <c r="A2374" s="2">
        <v>250</v>
      </c>
      <c r="B2374" t="s">
        <v>4959</v>
      </c>
      <c r="D2374" s="2" t="s">
        <v>275</v>
      </c>
      <c r="F2374" s="2" t="str">
        <f t="shared" si="111"/>
        <v>0250</v>
      </c>
      <c r="G2374" s="2" t="str">
        <f t="shared" si="110"/>
        <v>1 3 0330 0250 132 0314 013 1 1</v>
      </c>
      <c r="M2374" s="2" t="str">
        <f t="shared" si="109"/>
        <v/>
      </c>
      <c r="N2374" s="2" t="s">
        <v>4960</v>
      </c>
    </row>
    <row r="2375" spans="1:14">
      <c r="A2375" s="2">
        <v>400</v>
      </c>
      <c r="B2375" t="s">
        <v>4961</v>
      </c>
      <c r="D2375" s="2" t="s">
        <v>275</v>
      </c>
      <c r="F2375" s="2" t="str">
        <f t="shared" si="111"/>
        <v>0400</v>
      </c>
      <c r="G2375" s="2" t="str">
        <f t="shared" si="110"/>
        <v>1 2 0330 0400 178 0270 011 1 1</v>
      </c>
      <c r="M2375" s="2" t="str">
        <f t="shared" si="109"/>
        <v/>
      </c>
      <c r="N2375" s="2" t="s">
        <v>4962</v>
      </c>
    </row>
    <row r="2376" spans="1:14">
      <c r="A2376" s="2">
        <v>200</v>
      </c>
      <c r="B2376" t="s">
        <v>4963</v>
      </c>
      <c r="D2376" s="2" t="s">
        <v>275</v>
      </c>
      <c r="F2376" s="2" t="str">
        <f t="shared" si="111"/>
        <v>0200</v>
      </c>
      <c r="G2376" s="2" t="str">
        <f t="shared" si="110"/>
        <v>1 3 1533 0200 137 0240 014 1 1</v>
      </c>
      <c r="M2376" s="2" t="str">
        <f t="shared" si="109"/>
        <v/>
      </c>
      <c r="N2376" s="2" t="s">
        <v>4964</v>
      </c>
    </row>
    <row r="2377" spans="1:14">
      <c r="A2377" s="2">
        <v>300</v>
      </c>
      <c r="B2377" t="s">
        <v>4965</v>
      </c>
      <c r="D2377" s="2" t="s">
        <v>275</v>
      </c>
      <c r="F2377" s="2" t="str">
        <f t="shared" si="111"/>
        <v>0300</v>
      </c>
      <c r="G2377" s="2" t="str">
        <f t="shared" si="110"/>
        <v>1 2 0330 0300 156 0274 015 1 1</v>
      </c>
      <c r="M2377" s="2" t="str">
        <f t="shared" si="109"/>
        <v/>
      </c>
      <c r="N2377" s="2" t="s">
        <v>4966</v>
      </c>
    </row>
    <row r="2378" spans="1:14">
      <c r="A2378" s="2">
        <v>150</v>
      </c>
      <c r="B2378" t="s">
        <v>4967</v>
      </c>
      <c r="D2378" s="2" t="s">
        <v>275</v>
      </c>
      <c r="F2378" s="2" t="str">
        <f t="shared" si="111"/>
        <v>0150</v>
      </c>
      <c r="G2378" s="2" t="str">
        <f t="shared" si="110"/>
        <v>1 3 0330 0150 178 0352 014 1 1</v>
      </c>
      <c r="M2378" s="2" t="str">
        <f t="shared" si="109"/>
        <v/>
      </c>
      <c r="N2378" s="2" t="s">
        <v>4968</v>
      </c>
    </row>
    <row r="2379" spans="1:14">
      <c r="A2379" s="2">
        <v>250</v>
      </c>
      <c r="B2379" t="s">
        <v>4969</v>
      </c>
      <c r="D2379" s="2" t="s">
        <v>275</v>
      </c>
      <c r="F2379" s="2" t="str">
        <f t="shared" si="111"/>
        <v>0250</v>
      </c>
      <c r="G2379" s="2" t="str">
        <f t="shared" si="110"/>
        <v>1 3 0330 0250 183 0242 012 1 1</v>
      </c>
      <c r="M2379" s="2" t="str">
        <f t="shared" si="109"/>
        <v/>
      </c>
      <c r="N2379" s="2" t="s">
        <v>4970</v>
      </c>
    </row>
    <row r="2380" spans="1:14">
      <c r="A2380" s="2">
        <v>400</v>
      </c>
      <c r="B2380" t="s">
        <v>4971</v>
      </c>
      <c r="D2380" s="2" t="s">
        <v>275</v>
      </c>
      <c r="F2380" s="2" t="str">
        <f t="shared" si="111"/>
        <v>0400</v>
      </c>
      <c r="G2380" s="2" t="str">
        <f t="shared" si="110"/>
        <v>1 2 1533 0400 163 0245 012 1 1</v>
      </c>
      <c r="M2380" s="2" t="str">
        <f t="shared" si="109"/>
        <v/>
      </c>
      <c r="N2380" s="2" t="s">
        <v>4972</v>
      </c>
    </row>
    <row r="2381" spans="1:14">
      <c r="A2381" s="2">
        <v>300</v>
      </c>
      <c r="B2381" t="s">
        <v>4973</v>
      </c>
      <c r="D2381" s="2" t="s">
        <v>275</v>
      </c>
      <c r="F2381" s="2" t="str">
        <f t="shared" si="111"/>
        <v>0300</v>
      </c>
      <c r="G2381" s="2" t="str">
        <f t="shared" si="110"/>
        <v>1 2 0330 0300 176 0212 009 1 1</v>
      </c>
      <c r="M2381" s="2" t="str">
        <f t="shared" si="109"/>
        <v/>
      </c>
      <c r="N2381" s="2" t="s">
        <v>4974</v>
      </c>
    </row>
    <row r="2382" spans="1:14">
      <c r="A2382" s="2">
        <v>300</v>
      </c>
      <c r="B2382" t="s">
        <v>4975</v>
      </c>
      <c r="D2382" s="2" t="s">
        <v>275</v>
      </c>
      <c r="F2382" s="2" t="str">
        <f t="shared" si="111"/>
        <v>0300</v>
      </c>
      <c r="G2382" s="2" t="str">
        <f t="shared" si="110"/>
        <v>1 2 0330 0300 134 0243 006 1 1</v>
      </c>
      <c r="M2382" s="2" t="str">
        <f t="shared" si="109"/>
        <v/>
      </c>
      <c r="N2382" s="2" t="s">
        <v>4976</v>
      </c>
    </row>
    <row r="2383" spans="1:14">
      <c r="A2383" s="2">
        <v>350</v>
      </c>
      <c r="B2383" t="s">
        <v>4977</v>
      </c>
      <c r="D2383" s="2" t="s">
        <v>275</v>
      </c>
      <c r="F2383" s="2" t="str">
        <f t="shared" si="111"/>
        <v>0350</v>
      </c>
      <c r="G2383" s="2" t="str">
        <f t="shared" si="110"/>
        <v>1 2 1533 0350 153 0202 014 1 1</v>
      </c>
      <c r="M2383" s="2" t="str">
        <f t="shared" si="109"/>
        <v/>
      </c>
      <c r="N2383" s="2" t="s">
        <v>4978</v>
      </c>
    </row>
    <row r="2384" spans="1:14">
      <c r="A2384" s="2">
        <v>400</v>
      </c>
      <c r="B2384" t="s">
        <v>4979</v>
      </c>
      <c r="D2384" s="2" t="s">
        <v>275</v>
      </c>
      <c r="F2384" s="2" t="str">
        <f t="shared" si="111"/>
        <v>0400</v>
      </c>
      <c r="G2384" s="2" t="str">
        <f t="shared" si="110"/>
        <v>1 2 0330 0400 184 0242 013 1 1</v>
      </c>
      <c r="M2384" s="2" t="str">
        <f t="shared" si="109"/>
        <v/>
      </c>
      <c r="N2384" s="2" t="s">
        <v>4980</v>
      </c>
    </row>
    <row r="2385" spans="1:14">
      <c r="A2385" s="2">
        <v>300</v>
      </c>
      <c r="B2385" t="s">
        <v>4981</v>
      </c>
      <c r="D2385" s="2" t="s">
        <v>275</v>
      </c>
      <c r="F2385" s="2" t="str">
        <f t="shared" si="111"/>
        <v>0300</v>
      </c>
      <c r="G2385" s="2" t="str">
        <f t="shared" si="110"/>
        <v>1 2 0330 0300 167 0256 015 1 1</v>
      </c>
      <c r="M2385" s="2" t="str">
        <f t="shared" si="109"/>
        <v/>
      </c>
      <c r="N2385" s="2" t="s">
        <v>4982</v>
      </c>
    </row>
    <row r="2386" spans="1:14">
      <c r="A2386" s="2">
        <v>300</v>
      </c>
      <c r="B2386" t="s">
        <v>4983</v>
      </c>
      <c r="D2386" s="2" t="s">
        <v>275</v>
      </c>
      <c r="F2386" s="2" t="str">
        <f t="shared" si="111"/>
        <v>0300</v>
      </c>
      <c r="G2386" s="2" t="str">
        <f t="shared" si="110"/>
        <v>1 2 1533 0300 202 0512 016 1 1</v>
      </c>
      <c r="M2386" s="2" t="str">
        <f t="shared" si="109"/>
        <v/>
      </c>
      <c r="N2386" s="2" t="s">
        <v>4984</v>
      </c>
    </row>
    <row r="2387" spans="1:14">
      <c r="A2387" s="2">
        <v>300</v>
      </c>
      <c r="B2387" t="s">
        <v>4985</v>
      </c>
      <c r="D2387" s="2" t="s">
        <v>275</v>
      </c>
      <c r="F2387" s="2" t="str">
        <f t="shared" si="111"/>
        <v>0300</v>
      </c>
      <c r="G2387" s="2" t="str">
        <f t="shared" si="110"/>
        <v>1 2 1533 0300 165 0337 017 1 1</v>
      </c>
      <c r="M2387" s="2" t="str">
        <f t="shared" si="109"/>
        <v/>
      </c>
      <c r="N2387" s="2" t="s">
        <v>4986</v>
      </c>
    </row>
    <row r="2388" spans="1:14">
      <c r="A2388" s="2">
        <v>250</v>
      </c>
      <c r="B2388" t="s">
        <v>4987</v>
      </c>
      <c r="D2388" s="2" t="s">
        <v>275</v>
      </c>
      <c r="F2388" s="2" t="str">
        <f t="shared" si="111"/>
        <v>0250</v>
      </c>
      <c r="G2388" s="2" t="str">
        <f t="shared" si="110"/>
        <v>1 3 1533 0250 156 0238 011 1 1</v>
      </c>
      <c r="M2388" s="2" t="str">
        <f t="shared" si="109"/>
        <v/>
      </c>
      <c r="N2388" s="2" t="s">
        <v>4988</v>
      </c>
    </row>
    <row r="2389" spans="1:14">
      <c r="A2389" s="2">
        <v>300</v>
      </c>
      <c r="B2389" t="s">
        <v>4989</v>
      </c>
      <c r="D2389" s="2" t="s">
        <v>275</v>
      </c>
      <c r="F2389" s="2" t="str">
        <f t="shared" si="111"/>
        <v>0300</v>
      </c>
      <c r="G2389" s="2" t="str">
        <f t="shared" si="110"/>
        <v>1 2 1533 0300 203 0301 014 1 1</v>
      </c>
      <c r="M2389" s="2" t="str">
        <f t="shared" si="109"/>
        <v/>
      </c>
      <c r="N2389" s="2" t="s">
        <v>4990</v>
      </c>
    </row>
    <row r="2390" spans="1:14">
      <c r="A2390" s="2">
        <v>300</v>
      </c>
      <c r="B2390" t="s">
        <v>4991</v>
      </c>
      <c r="D2390" s="2" t="s">
        <v>275</v>
      </c>
      <c r="F2390" s="2" t="str">
        <f t="shared" si="111"/>
        <v>0300</v>
      </c>
      <c r="G2390" s="2" t="str">
        <f t="shared" si="110"/>
        <v>1 2 1533 0300 197 0204 012 1 1</v>
      </c>
      <c r="M2390" s="2" t="str">
        <f t="shared" si="109"/>
        <v/>
      </c>
      <c r="N2390" s="2" t="s">
        <v>4992</v>
      </c>
    </row>
    <row r="2391" spans="1:14">
      <c r="A2391" s="2">
        <v>300</v>
      </c>
      <c r="B2391" t="s">
        <v>4993</v>
      </c>
      <c r="D2391" s="2" t="s">
        <v>275</v>
      </c>
      <c r="F2391" s="2" t="str">
        <f t="shared" si="111"/>
        <v>0300</v>
      </c>
      <c r="G2391" s="2" t="str">
        <f t="shared" si="110"/>
        <v>1 2 0330 0300 157 0248 011 1 1</v>
      </c>
      <c r="M2391" s="2" t="str">
        <f t="shared" si="109"/>
        <v/>
      </c>
      <c r="N2391" s="2" t="s">
        <v>4994</v>
      </c>
    </row>
    <row r="2392" spans="1:14">
      <c r="A2392" s="2">
        <v>200</v>
      </c>
      <c r="B2392" t="s">
        <v>4995</v>
      </c>
      <c r="D2392" s="2" t="s">
        <v>275</v>
      </c>
      <c r="F2392" s="2" t="str">
        <f t="shared" si="111"/>
        <v>0200</v>
      </c>
      <c r="G2392" s="2" t="str">
        <f t="shared" si="110"/>
        <v>1 3 1533 0200 186 0207 015 1 1</v>
      </c>
      <c r="M2392" s="2" t="str">
        <f t="shared" si="109"/>
        <v/>
      </c>
      <c r="N2392" s="2" t="s">
        <v>4996</v>
      </c>
    </row>
    <row r="2393" spans="1:14">
      <c r="A2393" s="2">
        <v>300</v>
      </c>
      <c r="B2393" t="s">
        <v>4997</v>
      </c>
      <c r="D2393" s="2" t="s">
        <v>275</v>
      </c>
      <c r="F2393" s="2" t="str">
        <f t="shared" si="111"/>
        <v>0300</v>
      </c>
      <c r="G2393" s="2" t="str">
        <f t="shared" si="110"/>
        <v>1 2 1194 0300 147 0332 013 1 1</v>
      </c>
      <c r="M2393" s="2" t="str">
        <f t="shared" si="109"/>
        <v/>
      </c>
      <c r="N2393" s="2" t="s">
        <v>4998</v>
      </c>
    </row>
    <row r="2394" spans="1:14">
      <c r="A2394" s="2">
        <v>200</v>
      </c>
      <c r="B2394" t="s">
        <v>4999</v>
      </c>
      <c r="D2394" s="2" t="s">
        <v>275</v>
      </c>
      <c r="F2394" s="2" t="str">
        <f t="shared" si="111"/>
        <v>0200</v>
      </c>
      <c r="G2394" s="2" t="str">
        <f t="shared" si="110"/>
        <v>1 3 1533 0200 112 0286 014 1 1</v>
      </c>
      <c r="M2394" s="2" t="str">
        <f t="shared" si="109"/>
        <v/>
      </c>
      <c r="N2394" s="2" t="s">
        <v>5000</v>
      </c>
    </row>
    <row r="2395" spans="1:14">
      <c r="A2395" s="2">
        <v>300</v>
      </c>
      <c r="B2395" t="s">
        <v>5001</v>
      </c>
      <c r="D2395" s="2" t="s">
        <v>275</v>
      </c>
      <c r="F2395" s="2" t="str">
        <f t="shared" si="111"/>
        <v>0300</v>
      </c>
      <c r="G2395" s="2" t="str">
        <f t="shared" si="110"/>
        <v>1 2 0330 0300 178 0272 016 1 1</v>
      </c>
      <c r="M2395" s="2" t="str">
        <f t="shared" si="109"/>
        <v/>
      </c>
      <c r="N2395" s="2" t="s">
        <v>5002</v>
      </c>
    </row>
    <row r="2396" spans="1:14">
      <c r="A2396" s="2">
        <v>200</v>
      </c>
      <c r="B2396" t="s">
        <v>5003</v>
      </c>
      <c r="D2396" s="2" t="s">
        <v>275</v>
      </c>
      <c r="F2396" s="2" t="str">
        <f t="shared" si="111"/>
        <v>0200</v>
      </c>
      <c r="G2396" s="2" t="str">
        <f t="shared" si="110"/>
        <v>1 3 0330 0200 157 0247 014 1 1</v>
      </c>
      <c r="M2396" s="2" t="str">
        <f t="shared" si="109"/>
        <v/>
      </c>
      <c r="N2396" s="2" t="s">
        <v>5004</v>
      </c>
    </row>
    <row r="2397" spans="1:14">
      <c r="A2397" s="2">
        <v>250</v>
      </c>
      <c r="B2397" t="s">
        <v>5005</v>
      </c>
      <c r="D2397" s="2" t="s">
        <v>275</v>
      </c>
      <c r="F2397" s="2" t="str">
        <f t="shared" si="111"/>
        <v>0250</v>
      </c>
      <c r="G2397" s="2" t="str">
        <f t="shared" si="110"/>
        <v>1 3 1808 0250 213 0243 009 1 1</v>
      </c>
      <c r="M2397" s="2" t="str">
        <f t="shared" si="109"/>
        <v/>
      </c>
      <c r="N2397" s="2" t="s">
        <v>5006</v>
      </c>
    </row>
    <row r="2398" spans="1:14">
      <c r="A2398" s="2">
        <v>250</v>
      </c>
      <c r="B2398" t="s">
        <v>5007</v>
      </c>
      <c r="D2398" s="2" t="s">
        <v>275</v>
      </c>
      <c r="F2398" s="2" t="str">
        <f t="shared" si="111"/>
        <v>0250</v>
      </c>
      <c r="G2398" s="2" t="str">
        <f t="shared" si="110"/>
        <v>1 3 1808 0250 232 0222 011 1 1</v>
      </c>
      <c r="M2398" s="2" t="str">
        <f t="shared" si="109"/>
        <v/>
      </c>
      <c r="N2398" s="2" t="s">
        <v>5008</v>
      </c>
    </row>
    <row r="2399" spans="1:14">
      <c r="A2399" s="2">
        <v>150</v>
      </c>
      <c r="B2399" t="s">
        <v>5009</v>
      </c>
      <c r="D2399" s="2" t="s">
        <v>275</v>
      </c>
      <c r="F2399" s="2" t="str">
        <f t="shared" si="111"/>
        <v>0150</v>
      </c>
      <c r="G2399" s="2" t="str">
        <f t="shared" si="110"/>
        <v>1 3 0967 0150 132 0173 009 1 1</v>
      </c>
      <c r="M2399" s="2" t="str">
        <f t="shared" si="109"/>
        <v/>
      </c>
      <c r="N2399" s="2" t="s">
        <v>5010</v>
      </c>
    </row>
    <row r="2400" spans="1:14">
      <c r="A2400" s="2">
        <v>300</v>
      </c>
      <c r="B2400" t="s">
        <v>5011</v>
      </c>
      <c r="D2400" s="2" t="s">
        <v>275</v>
      </c>
      <c r="F2400" s="2" t="str">
        <f t="shared" si="111"/>
        <v>0300</v>
      </c>
      <c r="G2400" s="2" t="str">
        <f t="shared" si="110"/>
        <v>1 2 1533 0300 122 0232 011 1 1</v>
      </c>
      <c r="M2400" s="2" t="str">
        <f t="shared" si="109"/>
        <v/>
      </c>
      <c r="N2400" s="2" t="s">
        <v>5012</v>
      </c>
    </row>
    <row r="2401" spans="1:14">
      <c r="A2401" s="2">
        <v>350</v>
      </c>
      <c r="B2401" t="s">
        <v>5013</v>
      </c>
      <c r="D2401" s="2" t="s">
        <v>275</v>
      </c>
      <c r="F2401" s="2" t="str">
        <f t="shared" si="111"/>
        <v>0350</v>
      </c>
      <c r="G2401" s="2" t="str">
        <f t="shared" si="110"/>
        <v>1 2 1187 0350 113 0404 013 1 1</v>
      </c>
      <c r="M2401" s="2" t="str">
        <f t="shared" si="109"/>
        <v/>
      </c>
      <c r="N2401" s="2" t="s">
        <v>5014</v>
      </c>
    </row>
    <row r="2402" spans="1:14">
      <c r="A2402" s="2">
        <v>300</v>
      </c>
      <c r="B2402" t="s">
        <v>5015</v>
      </c>
      <c r="D2402" s="2" t="s">
        <v>275</v>
      </c>
      <c r="F2402" s="2" t="str">
        <f t="shared" si="111"/>
        <v>0300</v>
      </c>
      <c r="G2402" s="2" t="str">
        <f t="shared" si="110"/>
        <v>1 2 1533 0300 098 0273 014 1 1</v>
      </c>
      <c r="M2402" s="2" t="str">
        <f t="shared" si="109"/>
        <v/>
      </c>
      <c r="N2402" s="2" t="s">
        <v>5016</v>
      </c>
    </row>
    <row r="2403" spans="1:14">
      <c r="A2403" s="2">
        <v>400</v>
      </c>
      <c r="B2403" t="s">
        <v>5017</v>
      </c>
      <c r="D2403" s="2" t="s">
        <v>275</v>
      </c>
      <c r="F2403" s="2" t="str">
        <f t="shared" si="111"/>
        <v>0400</v>
      </c>
      <c r="G2403" s="2" t="str">
        <f t="shared" si="110"/>
        <v>1 2 0330 0400 145 0333 018 1 1</v>
      </c>
      <c r="M2403" s="2" t="str">
        <f t="shared" si="109"/>
        <v/>
      </c>
      <c r="N2403" s="2" t="s">
        <v>5018</v>
      </c>
    </row>
    <row r="2404" spans="1:14">
      <c r="A2404" s="2">
        <v>450</v>
      </c>
      <c r="B2404" t="s">
        <v>5019</v>
      </c>
      <c r="D2404" s="2" t="s">
        <v>275</v>
      </c>
      <c r="F2404" s="2" t="str">
        <f t="shared" si="111"/>
        <v>0450</v>
      </c>
      <c r="G2404" s="2" t="str">
        <f t="shared" si="110"/>
        <v>1 2 1507 0450 131 0404 013 1 1</v>
      </c>
      <c r="M2404" s="2" t="str">
        <f t="shared" si="109"/>
        <v/>
      </c>
      <c r="N2404" s="2" t="s">
        <v>5020</v>
      </c>
    </row>
    <row r="2405" spans="1:14">
      <c r="A2405" s="2">
        <v>200</v>
      </c>
      <c r="B2405" t="s">
        <v>5021</v>
      </c>
      <c r="D2405" s="2" t="s">
        <v>275</v>
      </c>
      <c r="F2405" s="2" t="str">
        <f t="shared" si="111"/>
        <v>0200</v>
      </c>
      <c r="G2405" s="2" t="str">
        <f t="shared" si="110"/>
        <v>1 3 1533 0200 141 0160 016 1 1</v>
      </c>
      <c r="M2405" s="2" t="str">
        <f t="shared" si="109"/>
        <v/>
      </c>
      <c r="N2405" s="2" t="s">
        <v>5022</v>
      </c>
    </row>
    <row r="2406" spans="1:14">
      <c r="A2406" s="2">
        <v>300</v>
      </c>
      <c r="B2406" t="s">
        <v>5023</v>
      </c>
      <c r="D2406" s="2" t="s">
        <v>275</v>
      </c>
      <c r="F2406" s="2" t="str">
        <f t="shared" si="111"/>
        <v>0300</v>
      </c>
      <c r="G2406" s="2" t="str">
        <f t="shared" si="110"/>
        <v>1 2 0330 0300 142 0271 015 1 1</v>
      </c>
      <c r="M2406" s="2" t="str">
        <f t="shared" si="109"/>
        <v/>
      </c>
      <c r="N2406" s="2" t="s">
        <v>5024</v>
      </c>
    </row>
    <row r="2407" spans="1:14">
      <c r="A2407" s="2">
        <v>300</v>
      </c>
      <c r="B2407" t="s">
        <v>5025</v>
      </c>
      <c r="D2407" s="2" t="s">
        <v>275</v>
      </c>
      <c r="F2407" s="2" t="str">
        <f t="shared" si="111"/>
        <v>0300</v>
      </c>
      <c r="G2407" s="2" t="str">
        <f t="shared" si="110"/>
        <v>1 2 0330 0300 123 0312 009 1 1</v>
      </c>
      <c r="M2407" s="2" t="str">
        <f t="shared" ref="M2407:M2470" si="112">REPLACE(H2407,10,4,L2407)</f>
        <v/>
      </c>
      <c r="N2407" s="2" t="s">
        <v>5026</v>
      </c>
    </row>
    <row r="2408" spans="1:14">
      <c r="A2408" s="2">
        <v>600</v>
      </c>
      <c r="B2408" t="s">
        <v>5027</v>
      </c>
      <c r="D2408" s="2" t="s">
        <v>275</v>
      </c>
      <c r="F2408" s="2" t="str">
        <f t="shared" si="111"/>
        <v>0600</v>
      </c>
      <c r="G2408" s="2" t="str">
        <f t="shared" si="110"/>
        <v>1 1 1533 0600 203 0413 016 1 1</v>
      </c>
      <c r="M2408" s="2" t="str">
        <f t="shared" si="112"/>
        <v/>
      </c>
      <c r="N2408" s="2" t="s">
        <v>5028</v>
      </c>
    </row>
    <row r="2409" spans="1:14">
      <c r="A2409" s="2">
        <v>300</v>
      </c>
      <c r="B2409" t="s">
        <v>5029</v>
      </c>
      <c r="D2409" s="2" t="s">
        <v>275</v>
      </c>
      <c r="F2409" s="2" t="str">
        <f t="shared" si="111"/>
        <v>0300</v>
      </c>
      <c r="G2409" s="2" t="str">
        <f t="shared" si="110"/>
        <v>1 2 0330 0300 153 0272 014 1 1</v>
      </c>
      <c r="M2409" s="2" t="str">
        <f t="shared" si="112"/>
        <v/>
      </c>
      <c r="N2409" s="2" t="s">
        <v>5030</v>
      </c>
    </row>
    <row r="2410" spans="1:14">
      <c r="A2410" s="2">
        <v>250</v>
      </c>
      <c r="B2410" t="s">
        <v>5031</v>
      </c>
      <c r="D2410" s="2" t="s">
        <v>275</v>
      </c>
      <c r="F2410" s="2" t="str">
        <f t="shared" si="111"/>
        <v>0250</v>
      </c>
      <c r="G2410" s="2" t="str">
        <f t="shared" si="110"/>
        <v>1 3 0330 0250 162 0312 014 1 1</v>
      </c>
      <c r="M2410" s="2" t="str">
        <f t="shared" si="112"/>
        <v/>
      </c>
      <c r="N2410" s="2" t="s">
        <v>5032</v>
      </c>
    </row>
    <row r="2411" spans="1:14">
      <c r="A2411" s="2">
        <v>250</v>
      </c>
      <c r="B2411" t="s">
        <v>5033</v>
      </c>
      <c r="D2411" s="2" t="s">
        <v>275</v>
      </c>
      <c r="F2411" s="2" t="str">
        <f t="shared" si="111"/>
        <v>0250</v>
      </c>
      <c r="G2411" s="2" t="str">
        <f t="shared" si="110"/>
        <v>1 3 0330 0250 178 0264 020 1 1</v>
      </c>
      <c r="M2411" s="2" t="str">
        <f t="shared" si="112"/>
        <v/>
      </c>
      <c r="N2411" s="2" t="s">
        <v>5034</v>
      </c>
    </row>
    <row r="2412" spans="1:14">
      <c r="A2412" s="2">
        <v>300</v>
      </c>
      <c r="B2412" t="s">
        <v>5035</v>
      </c>
      <c r="D2412" s="2" t="s">
        <v>275</v>
      </c>
      <c r="F2412" s="2" t="str">
        <f t="shared" si="111"/>
        <v>0300</v>
      </c>
      <c r="G2412" s="2" t="str">
        <f t="shared" si="110"/>
        <v>1 2 0330 0300 131 0221 010 1 1</v>
      </c>
      <c r="M2412" s="2" t="str">
        <f t="shared" si="112"/>
        <v/>
      </c>
      <c r="N2412" s="2" t="s">
        <v>5036</v>
      </c>
    </row>
    <row r="2413" spans="1:14">
      <c r="A2413" s="2">
        <v>300</v>
      </c>
      <c r="B2413" t="s">
        <v>5037</v>
      </c>
      <c r="D2413" s="2" t="s">
        <v>275</v>
      </c>
      <c r="F2413" s="2" t="str">
        <f t="shared" si="111"/>
        <v>0300</v>
      </c>
      <c r="G2413" s="2" t="str">
        <f t="shared" si="110"/>
        <v>1 2 0330 0300 141 0234 013 1 1</v>
      </c>
      <c r="M2413" s="2" t="str">
        <f t="shared" si="112"/>
        <v/>
      </c>
      <c r="N2413" s="2" t="s">
        <v>5038</v>
      </c>
    </row>
    <row r="2414" spans="1:14">
      <c r="A2414" s="2">
        <v>300</v>
      </c>
      <c r="B2414" t="s">
        <v>5039</v>
      </c>
      <c r="D2414" s="2" t="s">
        <v>275</v>
      </c>
      <c r="F2414" s="2" t="str">
        <f t="shared" si="111"/>
        <v>0300</v>
      </c>
      <c r="G2414" s="2" t="str">
        <f t="shared" si="110"/>
        <v>1 2 0330 0300 167 0178 014 1 1</v>
      </c>
      <c r="M2414" s="2" t="str">
        <f t="shared" si="112"/>
        <v/>
      </c>
      <c r="N2414" s="2" t="s">
        <v>5040</v>
      </c>
    </row>
    <row r="2415" spans="1:14">
      <c r="A2415" s="2">
        <v>200</v>
      </c>
      <c r="B2415" t="s">
        <v>5041</v>
      </c>
      <c r="D2415" s="2" t="s">
        <v>275</v>
      </c>
      <c r="F2415" s="2" t="str">
        <f t="shared" si="111"/>
        <v>0200</v>
      </c>
      <c r="G2415" s="2" t="str">
        <f t="shared" si="110"/>
        <v>1 3 0330 0200 147 0248 012 1 1</v>
      </c>
      <c r="M2415" s="2" t="str">
        <f t="shared" si="112"/>
        <v/>
      </c>
      <c r="N2415" s="2" t="s">
        <v>5042</v>
      </c>
    </row>
    <row r="2416" spans="1:14">
      <c r="A2416" s="2">
        <v>500</v>
      </c>
      <c r="B2416" t="s">
        <v>5043</v>
      </c>
      <c r="D2416" s="2" t="s">
        <v>275</v>
      </c>
      <c r="F2416" s="2" t="str">
        <f t="shared" si="111"/>
        <v>0500</v>
      </c>
      <c r="G2416" s="2" t="str">
        <f t="shared" si="110"/>
        <v>1 1 1533 0500 102 0379 011 1 1</v>
      </c>
      <c r="M2416" s="2" t="str">
        <f t="shared" si="112"/>
        <v/>
      </c>
      <c r="N2416" s="2" t="s">
        <v>5044</v>
      </c>
    </row>
    <row r="2417" spans="1:14">
      <c r="A2417" s="2">
        <v>400</v>
      </c>
      <c r="B2417" t="s">
        <v>5045</v>
      </c>
      <c r="D2417" s="2" t="s">
        <v>275</v>
      </c>
      <c r="F2417" s="2" t="str">
        <f t="shared" si="111"/>
        <v>0400</v>
      </c>
      <c r="G2417" s="2" t="str">
        <f t="shared" si="110"/>
        <v>1 2 0330 0400 142 0426 021 1 1</v>
      </c>
      <c r="M2417" s="2" t="str">
        <f t="shared" si="112"/>
        <v/>
      </c>
      <c r="N2417" s="2" t="s">
        <v>5046</v>
      </c>
    </row>
    <row r="2418" spans="1:14">
      <c r="A2418" s="2">
        <v>450</v>
      </c>
      <c r="B2418" t="s">
        <v>5047</v>
      </c>
      <c r="D2418" s="2" t="s">
        <v>275</v>
      </c>
      <c r="F2418" s="2" t="str">
        <f t="shared" si="111"/>
        <v>0450</v>
      </c>
      <c r="G2418" s="2" t="str">
        <f t="shared" si="110"/>
        <v>1 2 1507 0450 234 0416 023 1 1</v>
      </c>
      <c r="M2418" s="2" t="str">
        <f t="shared" si="112"/>
        <v/>
      </c>
      <c r="N2418" s="2" t="s">
        <v>5048</v>
      </c>
    </row>
    <row r="2419" spans="1:14">
      <c r="A2419" s="2">
        <v>250</v>
      </c>
      <c r="B2419" t="s">
        <v>5049</v>
      </c>
      <c r="D2419" s="2" t="s">
        <v>275</v>
      </c>
      <c r="F2419" s="2" t="str">
        <f t="shared" si="111"/>
        <v>0250</v>
      </c>
      <c r="G2419" s="2" t="str">
        <f t="shared" si="110"/>
        <v>1 3 0330 0250 171 0286 015 1 1</v>
      </c>
      <c r="M2419" s="2" t="str">
        <f t="shared" si="112"/>
        <v/>
      </c>
      <c r="N2419" s="2" t="s">
        <v>5050</v>
      </c>
    </row>
    <row r="2420" spans="1:14">
      <c r="A2420" s="2">
        <v>450</v>
      </c>
      <c r="B2420" t="s">
        <v>5051</v>
      </c>
      <c r="D2420" s="2" t="s">
        <v>275</v>
      </c>
      <c r="F2420" s="2" t="str">
        <f t="shared" si="111"/>
        <v>0450</v>
      </c>
      <c r="G2420" s="2" t="str">
        <f t="shared" ref="G2420:G2483" si="113">REPLACE(B2420,10,4,F2420)</f>
        <v>1 2 1507 0450 192 0367 016 1 1</v>
      </c>
      <c r="M2420" s="2" t="str">
        <f t="shared" si="112"/>
        <v/>
      </c>
      <c r="N2420" s="2" t="s">
        <v>5052</v>
      </c>
    </row>
    <row r="2421" spans="1:14">
      <c r="A2421" s="2">
        <v>150</v>
      </c>
      <c r="B2421" t="s">
        <v>5053</v>
      </c>
      <c r="D2421" s="2" t="s">
        <v>275</v>
      </c>
      <c r="F2421" s="2" t="str">
        <f t="shared" si="111"/>
        <v>0150</v>
      </c>
      <c r="G2421" s="2" t="str">
        <f t="shared" si="113"/>
        <v>1 3 1533 0150 113 0192 012 1 1</v>
      </c>
      <c r="M2421" s="2" t="str">
        <f t="shared" si="112"/>
        <v/>
      </c>
      <c r="N2421" s="2" t="s">
        <v>5054</v>
      </c>
    </row>
    <row r="2422" spans="1:14">
      <c r="A2422" s="2">
        <v>200</v>
      </c>
      <c r="B2422" t="s">
        <v>5055</v>
      </c>
      <c r="D2422" s="2" t="s">
        <v>275</v>
      </c>
      <c r="F2422" s="2" t="str">
        <f t="shared" si="111"/>
        <v>0200</v>
      </c>
      <c r="G2422" s="2" t="str">
        <f t="shared" si="113"/>
        <v>1 3 1533 0200 112 0213 013 1 1</v>
      </c>
      <c r="M2422" s="2" t="str">
        <f t="shared" si="112"/>
        <v/>
      </c>
      <c r="N2422" s="2" t="s">
        <v>5056</v>
      </c>
    </row>
    <row r="2423" spans="1:14">
      <c r="A2423" s="2">
        <v>150</v>
      </c>
      <c r="B2423" t="s">
        <v>5057</v>
      </c>
      <c r="D2423" s="2" t="s">
        <v>275</v>
      </c>
      <c r="F2423" s="2" t="str">
        <f t="shared" si="111"/>
        <v>0150</v>
      </c>
      <c r="G2423" s="2" t="str">
        <f t="shared" si="113"/>
        <v>1 3 1533 0150 099 0196 009 1 1</v>
      </c>
      <c r="M2423" s="2" t="str">
        <f t="shared" si="112"/>
        <v/>
      </c>
      <c r="N2423" s="2" t="s">
        <v>5058</v>
      </c>
    </row>
    <row r="2424" spans="1:14">
      <c r="A2424" s="2">
        <v>160</v>
      </c>
      <c r="B2424" t="s">
        <v>5059</v>
      </c>
      <c r="D2424" s="2" t="s">
        <v>275</v>
      </c>
      <c r="F2424" s="2" t="str">
        <f t="shared" si="111"/>
        <v>0160</v>
      </c>
      <c r="G2424" s="2" t="str">
        <f t="shared" si="113"/>
        <v>1 3 1533 0160 097 0152 009 1 1</v>
      </c>
      <c r="M2424" s="2" t="str">
        <f t="shared" si="112"/>
        <v/>
      </c>
      <c r="N2424" s="2" t="s">
        <v>5060</v>
      </c>
    </row>
    <row r="2425" spans="1:14">
      <c r="A2425" s="2">
        <v>150</v>
      </c>
      <c r="B2425" t="s">
        <v>5061</v>
      </c>
      <c r="D2425" s="2" t="s">
        <v>275</v>
      </c>
      <c r="F2425" s="2" t="str">
        <f t="shared" si="111"/>
        <v>0150</v>
      </c>
      <c r="G2425" s="2" t="str">
        <f t="shared" si="113"/>
        <v>1 3 0814 0150 067 0150 004 1 1</v>
      </c>
      <c r="M2425" s="2" t="str">
        <f t="shared" si="112"/>
        <v/>
      </c>
      <c r="N2425" s="2" t="s">
        <v>5062</v>
      </c>
    </row>
    <row r="2426" spans="1:14">
      <c r="A2426" s="2">
        <v>150</v>
      </c>
      <c r="B2426" t="s">
        <v>5063</v>
      </c>
      <c r="D2426" s="2" t="s">
        <v>275</v>
      </c>
      <c r="F2426" s="2" t="str">
        <f t="shared" si="111"/>
        <v>0150</v>
      </c>
      <c r="G2426" s="2" t="str">
        <f t="shared" si="113"/>
        <v>1 3 0814 0150 087 0162 005 1 1</v>
      </c>
      <c r="M2426" s="2" t="str">
        <f t="shared" si="112"/>
        <v/>
      </c>
      <c r="N2426" s="2" t="s">
        <v>5064</v>
      </c>
    </row>
    <row r="2427" spans="1:14">
      <c r="A2427" s="2">
        <v>200</v>
      </c>
      <c r="B2427" t="s">
        <v>5065</v>
      </c>
      <c r="D2427" s="2" t="s">
        <v>275</v>
      </c>
      <c r="F2427" s="2" t="str">
        <f t="shared" si="111"/>
        <v>0200</v>
      </c>
      <c r="G2427" s="2" t="str">
        <f t="shared" si="113"/>
        <v>1 3 1808 0200 178 0274 009 1 1</v>
      </c>
      <c r="M2427" s="2" t="str">
        <f t="shared" si="112"/>
        <v/>
      </c>
      <c r="N2427" s="2" t="s">
        <v>5066</v>
      </c>
    </row>
    <row r="2428" spans="1:14">
      <c r="A2428" s="2">
        <v>200</v>
      </c>
      <c r="B2428" t="s">
        <v>5067</v>
      </c>
      <c r="D2428" s="2" t="s">
        <v>275</v>
      </c>
      <c r="F2428" s="2" t="str">
        <f t="shared" si="111"/>
        <v>0200</v>
      </c>
      <c r="G2428" s="2" t="str">
        <f t="shared" si="113"/>
        <v>1 3 1808 0200 165 0212 007 1 1</v>
      </c>
      <c r="M2428" s="2" t="str">
        <f t="shared" si="112"/>
        <v/>
      </c>
      <c r="N2428" s="2" t="s">
        <v>5068</v>
      </c>
    </row>
    <row r="2429" spans="1:14">
      <c r="A2429" s="2">
        <v>200</v>
      </c>
      <c r="B2429" t="s">
        <v>5069</v>
      </c>
      <c r="D2429" s="2" t="s">
        <v>275</v>
      </c>
      <c r="F2429" s="2" t="str">
        <f t="shared" si="111"/>
        <v>0200</v>
      </c>
      <c r="G2429" s="2" t="str">
        <f t="shared" si="113"/>
        <v>1 3 1808 0200 157 0257 008 1 1</v>
      </c>
      <c r="M2429" s="2" t="str">
        <f t="shared" si="112"/>
        <v/>
      </c>
      <c r="N2429" s="2" t="s">
        <v>5070</v>
      </c>
    </row>
    <row r="2430" spans="1:14">
      <c r="A2430" s="2">
        <v>200</v>
      </c>
      <c r="B2430" t="s">
        <v>5071</v>
      </c>
      <c r="D2430" s="2" t="s">
        <v>275</v>
      </c>
      <c r="F2430" s="2" t="str">
        <f t="shared" si="111"/>
        <v>0200</v>
      </c>
      <c r="G2430" s="2" t="str">
        <f t="shared" si="113"/>
        <v>1 3 0814 0200 112 0231 006 1 1</v>
      </c>
      <c r="M2430" s="2" t="str">
        <f t="shared" si="112"/>
        <v/>
      </c>
      <c r="N2430" s="2" t="s">
        <v>5072</v>
      </c>
    </row>
    <row r="2431" spans="1:14">
      <c r="A2431" s="2">
        <v>200</v>
      </c>
      <c r="B2431" t="s">
        <v>5073</v>
      </c>
      <c r="D2431" s="2" t="s">
        <v>275</v>
      </c>
      <c r="F2431" s="2" t="str">
        <f t="shared" si="111"/>
        <v>0200</v>
      </c>
      <c r="G2431" s="2" t="str">
        <f t="shared" si="113"/>
        <v>1 3 0764 0200 116 0157 008 1 1</v>
      </c>
      <c r="M2431" s="2" t="str">
        <f t="shared" si="112"/>
        <v/>
      </c>
      <c r="N2431" s="2" t="s">
        <v>5074</v>
      </c>
    </row>
    <row r="2432" spans="1:14">
      <c r="A2432" s="2">
        <v>200</v>
      </c>
      <c r="B2432" t="s">
        <v>5075</v>
      </c>
      <c r="D2432" s="2" t="s">
        <v>275</v>
      </c>
      <c r="F2432" s="2" t="str">
        <f t="shared" si="111"/>
        <v>0200</v>
      </c>
      <c r="G2432" s="2" t="str">
        <f t="shared" si="113"/>
        <v>1 3 0764 0200 113 0252 010 1 1</v>
      </c>
      <c r="M2432" s="2" t="str">
        <f t="shared" si="112"/>
        <v/>
      </c>
      <c r="N2432" s="2" t="s">
        <v>5076</v>
      </c>
    </row>
    <row r="2433" spans="1:14">
      <c r="A2433" s="2">
        <v>200</v>
      </c>
      <c r="B2433" t="s">
        <v>5077</v>
      </c>
      <c r="D2433" s="2" t="s">
        <v>275</v>
      </c>
      <c r="F2433" s="2" t="str">
        <f t="shared" si="111"/>
        <v>0200</v>
      </c>
      <c r="G2433" s="2" t="str">
        <f t="shared" si="113"/>
        <v>1 3 0330 0200 132 0267 005 1 1</v>
      </c>
      <c r="M2433" s="2" t="str">
        <f t="shared" si="112"/>
        <v/>
      </c>
      <c r="N2433" s="2" t="s">
        <v>5078</v>
      </c>
    </row>
    <row r="2434" spans="1:14">
      <c r="A2434" s="2">
        <v>300</v>
      </c>
      <c r="B2434" t="s">
        <v>5079</v>
      </c>
      <c r="D2434" s="2" t="s">
        <v>275</v>
      </c>
      <c r="F2434" s="2" t="str">
        <f t="shared" si="111"/>
        <v>0300</v>
      </c>
      <c r="G2434" s="2" t="str">
        <f t="shared" si="113"/>
        <v>1 2 0330 0300 134 0325 012 1 1</v>
      </c>
      <c r="M2434" s="2" t="str">
        <f t="shared" si="112"/>
        <v/>
      </c>
      <c r="N2434" s="2" t="s">
        <v>5080</v>
      </c>
    </row>
    <row r="2435" spans="1:14">
      <c r="A2435" s="2">
        <v>200</v>
      </c>
      <c r="B2435" t="s">
        <v>5081</v>
      </c>
      <c r="D2435" s="2" t="s">
        <v>275</v>
      </c>
      <c r="F2435" s="2" t="str">
        <f t="shared" ref="F2435:F2498" si="114">D2435&amp;A2435</f>
        <v>0200</v>
      </c>
      <c r="G2435" s="2" t="str">
        <f t="shared" si="113"/>
        <v>1 3 0764 0200 117 0253 008 1 1</v>
      </c>
      <c r="M2435" s="2" t="str">
        <f t="shared" si="112"/>
        <v/>
      </c>
      <c r="N2435" s="2" t="s">
        <v>5082</v>
      </c>
    </row>
    <row r="2436" spans="1:14">
      <c r="A2436" s="2">
        <v>150</v>
      </c>
      <c r="B2436" t="s">
        <v>5083</v>
      </c>
      <c r="D2436" s="2" t="s">
        <v>275</v>
      </c>
      <c r="F2436" s="2" t="str">
        <f t="shared" si="114"/>
        <v>0150</v>
      </c>
      <c r="G2436" s="2" t="str">
        <f t="shared" si="113"/>
        <v>1 3 0330 0150 145 0193 014 1 1</v>
      </c>
      <c r="M2436" s="2" t="str">
        <f t="shared" si="112"/>
        <v/>
      </c>
      <c r="N2436" s="2" t="s">
        <v>5084</v>
      </c>
    </row>
    <row r="2437" spans="1:14">
      <c r="A2437" s="2">
        <v>200</v>
      </c>
      <c r="B2437" t="s">
        <v>5085</v>
      </c>
      <c r="D2437" s="2" t="s">
        <v>275</v>
      </c>
      <c r="F2437" s="2" t="str">
        <f t="shared" si="114"/>
        <v>0200</v>
      </c>
      <c r="G2437" s="2" t="str">
        <f t="shared" si="113"/>
        <v>1 3 0330 0200 117 0173 014 1 1</v>
      </c>
      <c r="M2437" s="2" t="str">
        <f t="shared" si="112"/>
        <v/>
      </c>
      <c r="N2437" s="2" t="s">
        <v>5086</v>
      </c>
    </row>
    <row r="2438" spans="1:14">
      <c r="A2438" s="2">
        <v>200</v>
      </c>
      <c r="B2438" t="s">
        <v>5087</v>
      </c>
      <c r="D2438" s="2" t="s">
        <v>275</v>
      </c>
      <c r="F2438" s="2" t="str">
        <f t="shared" si="114"/>
        <v>0200</v>
      </c>
      <c r="G2438" s="2" t="str">
        <f t="shared" si="113"/>
        <v>1 3 0330 0200 178 0217 013 1 1</v>
      </c>
      <c r="M2438" s="2" t="str">
        <f t="shared" si="112"/>
        <v/>
      </c>
      <c r="N2438" s="2" t="s">
        <v>5088</v>
      </c>
    </row>
    <row r="2439" spans="1:14">
      <c r="A2439" s="2">
        <v>200</v>
      </c>
      <c r="B2439" t="s">
        <v>5089</v>
      </c>
      <c r="D2439" s="2" t="s">
        <v>275</v>
      </c>
      <c r="F2439" s="2" t="str">
        <f t="shared" si="114"/>
        <v>0200</v>
      </c>
      <c r="G2439" s="2" t="str">
        <f t="shared" si="113"/>
        <v>1 3 0330 0200 203 0231 014 1 1</v>
      </c>
      <c r="M2439" s="2" t="str">
        <f t="shared" si="112"/>
        <v/>
      </c>
      <c r="N2439" s="2" t="s">
        <v>5090</v>
      </c>
    </row>
    <row r="2440" spans="1:14">
      <c r="A2440" s="2">
        <v>300</v>
      </c>
      <c r="B2440" t="s">
        <v>5091</v>
      </c>
      <c r="D2440" s="2" t="s">
        <v>275</v>
      </c>
      <c r="F2440" s="2" t="str">
        <f t="shared" si="114"/>
        <v>0300</v>
      </c>
      <c r="G2440" s="2" t="str">
        <f t="shared" si="113"/>
        <v>1 2 1194 0300 187 0286 015 1 1</v>
      </c>
      <c r="M2440" s="2" t="str">
        <f t="shared" si="112"/>
        <v/>
      </c>
      <c r="N2440" s="2" t="s">
        <v>5092</v>
      </c>
    </row>
    <row r="2441" spans="1:14">
      <c r="A2441" s="2">
        <v>150</v>
      </c>
      <c r="B2441" t="s">
        <v>5093</v>
      </c>
      <c r="D2441" s="2" t="s">
        <v>275</v>
      </c>
      <c r="F2441" s="2" t="str">
        <f t="shared" si="114"/>
        <v>0150</v>
      </c>
      <c r="G2441" s="2" t="str">
        <f t="shared" si="113"/>
        <v>1 3 1808 0150 117 0178 009 1 1</v>
      </c>
      <c r="M2441" s="2" t="str">
        <f t="shared" si="112"/>
        <v/>
      </c>
      <c r="N2441" s="2" t="s">
        <v>5094</v>
      </c>
    </row>
    <row r="2442" spans="1:14">
      <c r="A2442" s="2">
        <v>300</v>
      </c>
      <c r="B2442" t="s">
        <v>5095</v>
      </c>
      <c r="D2442" s="2" t="s">
        <v>275</v>
      </c>
      <c r="F2442" s="2" t="str">
        <f t="shared" si="114"/>
        <v>0300</v>
      </c>
      <c r="G2442" s="2" t="str">
        <f t="shared" si="113"/>
        <v>1 2 0330 0300 112 0306 019 1 1</v>
      </c>
      <c r="M2442" s="2" t="str">
        <f t="shared" si="112"/>
        <v/>
      </c>
      <c r="N2442" s="2" t="s">
        <v>5096</v>
      </c>
    </row>
    <row r="2443" spans="1:14">
      <c r="A2443" s="2">
        <v>250</v>
      </c>
      <c r="B2443" t="s">
        <v>5097</v>
      </c>
      <c r="D2443" s="2" t="s">
        <v>275</v>
      </c>
      <c r="F2443" s="2" t="str">
        <f t="shared" si="114"/>
        <v>0250</v>
      </c>
      <c r="G2443" s="2" t="str">
        <f t="shared" si="113"/>
        <v>1 3 0330 0250 212 0322 021 1 1</v>
      </c>
      <c r="M2443" s="2" t="str">
        <f t="shared" si="112"/>
        <v/>
      </c>
      <c r="N2443" s="2" t="s">
        <v>5098</v>
      </c>
    </row>
    <row r="2444" spans="1:14">
      <c r="A2444" s="2">
        <v>150</v>
      </c>
      <c r="B2444" t="s">
        <v>5099</v>
      </c>
      <c r="D2444" s="2" t="s">
        <v>275</v>
      </c>
      <c r="F2444" s="2" t="str">
        <f t="shared" si="114"/>
        <v>0150</v>
      </c>
      <c r="G2444" s="2" t="str">
        <f t="shared" si="113"/>
        <v>1 3 1808 0150 178 0180 009 1 1</v>
      </c>
      <c r="M2444" s="2" t="str">
        <f t="shared" si="112"/>
        <v/>
      </c>
      <c r="N2444" s="2" t="s">
        <v>5100</v>
      </c>
    </row>
    <row r="2445" spans="1:14">
      <c r="A2445" s="2">
        <v>150</v>
      </c>
      <c r="B2445" t="s">
        <v>5101</v>
      </c>
      <c r="D2445" s="2" t="s">
        <v>275</v>
      </c>
      <c r="F2445" s="2" t="str">
        <f t="shared" si="114"/>
        <v>0150</v>
      </c>
      <c r="G2445" s="2" t="str">
        <f t="shared" si="113"/>
        <v>1 3 1808 0150 092 0158 007 1 1</v>
      </c>
      <c r="M2445" s="2" t="str">
        <f t="shared" si="112"/>
        <v/>
      </c>
      <c r="N2445" s="2" t="s">
        <v>5102</v>
      </c>
    </row>
    <row r="2446" spans="1:14">
      <c r="A2446" s="2">
        <v>250</v>
      </c>
      <c r="B2446" t="s">
        <v>5103</v>
      </c>
      <c r="D2446" s="2" t="s">
        <v>275</v>
      </c>
      <c r="F2446" s="2" t="str">
        <f t="shared" si="114"/>
        <v>0250</v>
      </c>
      <c r="G2446" s="2" t="str">
        <f t="shared" si="113"/>
        <v>1 3 1533 0250 132 0310 012 3 1</v>
      </c>
      <c r="M2446" s="2" t="str">
        <f t="shared" si="112"/>
        <v/>
      </c>
      <c r="N2446" s="2" t="s">
        <v>5104</v>
      </c>
    </row>
    <row r="2447" spans="1:14">
      <c r="A2447" s="2">
        <v>200</v>
      </c>
      <c r="B2447" t="s">
        <v>5105</v>
      </c>
      <c r="D2447" s="2" t="s">
        <v>275</v>
      </c>
      <c r="F2447" s="2" t="str">
        <f t="shared" si="114"/>
        <v>0200</v>
      </c>
      <c r="G2447" s="2" t="str">
        <f t="shared" si="113"/>
        <v>1 3 0668 0200 052 0196 005 1 1</v>
      </c>
      <c r="M2447" s="2" t="str">
        <f t="shared" si="112"/>
        <v/>
      </c>
      <c r="N2447" s="2" t="s">
        <v>5106</v>
      </c>
    </row>
    <row r="2448" spans="1:14">
      <c r="A2448" s="2">
        <v>150</v>
      </c>
      <c r="B2448" t="s">
        <v>5107</v>
      </c>
      <c r="D2448" s="2" t="s">
        <v>275</v>
      </c>
      <c r="F2448" s="2" t="str">
        <f t="shared" si="114"/>
        <v>0150</v>
      </c>
      <c r="G2448" s="2" t="str">
        <f t="shared" si="113"/>
        <v>1 3 1194 0150 113 0124 008 1 1</v>
      </c>
      <c r="M2448" s="2" t="str">
        <f t="shared" si="112"/>
        <v/>
      </c>
      <c r="N2448" s="2" t="s">
        <v>5108</v>
      </c>
    </row>
    <row r="2449" spans="1:14">
      <c r="A2449" s="2">
        <v>110</v>
      </c>
      <c r="B2449" t="s">
        <v>5098</v>
      </c>
      <c r="D2449" s="2" t="s">
        <v>275</v>
      </c>
      <c r="F2449" s="2" t="str">
        <f t="shared" si="114"/>
        <v>0110</v>
      </c>
      <c r="G2449" s="2" t="str">
        <f t="shared" si="113"/>
        <v>1 3 1508 0110 098 0162 009 1 1</v>
      </c>
      <c r="M2449" s="2" t="str">
        <f t="shared" si="112"/>
        <v/>
      </c>
      <c r="N2449" s="2" t="s">
        <v>5109</v>
      </c>
    </row>
    <row r="2450" spans="1:14">
      <c r="A2450" s="2">
        <v>400</v>
      </c>
      <c r="B2450" t="s">
        <v>5100</v>
      </c>
      <c r="D2450" s="2" t="s">
        <v>275</v>
      </c>
      <c r="F2450" s="2" t="str">
        <f t="shared" si="114"/>
        <v>0400</v>
      </c>
      <c r="G2450" s="2" t="str">
        <f t="shared" si="113"/>
        <v>1 2 1316 0400 197 0321 020 1 1</v>
      </c>
      <c r="M2450" s="2" t="str">
        <f t="shared" si="112"/>
        <v/>
      </c>
      <c r="N2450" s="2" t="s">
        <v>5110</v>
      </c>
    </row>
    <row r="2451" spans="1:14">
      <c r="A2451" s="2">
        <v>200</v>
      </c>
      <c r="B2451" t="s">
        <v>5102</v>
      </c>
      <c r="D2451" s="2" t="s">
        <v>275</v>
      </c>
      <c r="F2451" s="2" t="str">
        <f t="shared" si="114"/>
        <v>0200</v>
      </c>
      <c r="G2451" s="2" t="str">
        <f t="shared" si="113"/>
        <v>1 3 0668 0200 098 0273 007 1 1</v>
      </c>
      <c r="M2451" s="2" t="str">
        <f t="shared" si="112"/>
        <v/>
      </c>
      <c r="N2451" s="2" t="s">
        <v>5111</v>
      </c>
    </row>
    <row r="2452" spans="1:14">
      <c r="A2452" s="2">
        <v>200</v>
      </c>
      <c r="B2452" t="s">
        <v>5104</v>
      </c>
      <c r="D2452" s="2" t="s">
        <v>275</v>
      </c>
      <c r="F2452" s="2" t="str">
        <f t="shared" si="114"/>
        <v>0200</v>
      </c>
      <c r="G2452" s="2" t="str">
        <f t="shared" si="113"/>
        <v>1 3 1533 0200 103 0218 013 1 1</v>
      </c>
      <c r="M2452" s="2" t="str">
        <f t="shared" si="112"/>
        <v/>
      </c>
      <c r="N2452" s="2" t="s">
        <v>5112</v>
      </c>
    </row>
    <row r="2453" spans="1:14">
      <c r="A2453" s="2">
        <v>200</v>
      </c>
      <c r="B2453" t="s">
        <v>5106</v>
      </c>
      <c r="D2453" s="2" t="s">
        <v>275</v>
      </c>
      <c r="F2453" s="2" t="str">
        <f t="shared" si="114"/>
        <v>0200</v>
      </c>
      <c r="G2453" s="2" t="str">
        <f t="shared" si="113"/>
        <v>1 3 0764 0200 053 0161 006 3 1</v>
      </c>
      <c r="M2453" s="2" t="str">
        <f t="shared" si="112"/>
        <v/>
      </c>
      <c r="N2453" s="2" t="s">
        <v>5113</v>
      </c>
    </row>
    <row r="2454" spans="1:14">
      <c r="A2454" s="2">
        <v>200</v>
      </c>
      <c r="B2454" t="s">
        <v>5108</v>
      </c>
      <c r="D2454" s="2" t="s">
        <v>275</v>
      </c>
      <c r="F2454" s="2" t="str">
        <f t="shared" si="114"/>
        <v>0200</v>
      </c>
      <c r="G2454" s="2" t="str">
        <f t="shared" si="113"/>
        <v>1 3 0330 0200 191 0120 021 1 1</v>
      </c>
      <c r="M2454" s="2" t="str">
        <f t="shared" si="112"/>
        <v/>
      </c>
      <c r="N2454" s="2" t="s">
        <v>5114</v>
      </c>
    </row>
    <row r="2455" spans="1:14">
      <c r="A2455" s="2">
        <v>200</v>
      </c>
      <c r="B2455" t="s">
        <v>5109</v>
      </c>
      <c r="D2455" s="2" t="s">
        <v>275</v>
      </c>
      <c r="F2455" s="2" t="str">
        <f t="shared" si="114"/>
        <v>0200</v>
      </c>
      <c r="G2455" s="2" t="str">
        <f t="shared" si="113"/>
        <v>1 3 0764 0200 106 0157 008 1 1</v>
      </c>
      <c r="M2455" s="2" t="str">
        <f t="shared" si="112"/>
        <v/>
      </c>
      <c r="N2455" s="2" t="s">
        <v>5115</v>
      </c>
    </row>
    <row r="2456" spans="1:14">
      <c r="A2456" s="2">
        <v>200</v>
      </c>
      <c r="B2456" t="s">
        <v>5110</v>
      </c>
      <c r="D2456" s="2" t="s">
        <v>275</v>
      </c>
      <c r="F2456" s="2" t="str">
        <f t="shared" si="114"/>
        <v>0200</v>
      </c>
      <c r="G2456" s="2" t="str">
        <f t="shared" si="113"/>
        <v>1 3 0967 0200 113 0213 012 1 1</v>
      </c>
      <c r="M2456" s="2" t="str">
        <f t="shared" si="112"/>
        <v/>
      </c>
      <c r="N2456" s="2" t="s">
        <v>5116</v>
      </c>
    </row>
    <row r="2457" spans="1:14">
      <c r="A2457" s="2">
        <v>250</v>
      </c>
      <c r="B2457" t="s">
        <v>5111</v>
      </c>
      <c r="D2457" s="2" t="s">
        <v>275</v>
      </c>
      <c r="F2457" s="2" t="str">
        <f t="shared" si="114"/>
        <v>0250</v>
      </c>
      <c r="G2457" s="2" t="str">
        <f t="shared" si="113"/>
        <v>1 3 0330 0250 212 0207 026 1 1</v>
      </c>
      <c r="M2457" s="2" t="str">
        <f t="shared" si="112"/>
        <v/>
      </c>
      <c r="N2457" s="2" t="s">
        <v>5117</v>
      </c>
    </row>
    <row r="2458" spans="1:14">
      <c r="A2458" s="2">
        <v>200</v>
      </c>
      <c r="B2458" t="s">
        <v>5112</v>
      </c>
      <c r="D2458" s="2" t="s">
        <v>275</v>
      </c>
      <c r="F2458" s="2" t="str">
        <f t="shared" si="114"/>
        <v>0200</v>
      </c>
      <c r="G2458" s="2" t="str">
        <f t="shared" si="113"/>
        <v>1 3 0330 0200 132 0239 018 1 1</v>
      </c>
      <c r="M2458" s="2" t="str">
        <f t="shared" si="112"/>
        <v/>
      </c>
      <c r="N2458" s="2" t="s">
        <v>5118</v>
      </c>
    </row>
    <row r="2459" spans="1:14">
      <c r="A2459" s="2">
        <v>200</v>
      </c>
      <c r="B2459" t="s">
        <v>5113</v>
      </c>
      <c r="D2459" s="2" t="s">
        <v>275</v>
      </c>
      <c r="F2459" s="2" t="str">
        <f t="shared" si="114"/>
        <v>0200</v>
      </c>
      <c r="G2459" s="2" t="str">
        <f t="shared" si="113"/>
        <v>1 3 0330 0200 245 0379 021 1 1</v>
      </c>
      <c r="M2459" s="2" t="str">
        <f t="shared" si="112"/>
        <v/>
      </c>
      <c r="N2459" s="2" t="s">
        <v>5119</v>
      </c>
    </row>
    <row r="2460" spans="1:14">
      <c r="A2460" s="2">
        <v>250</v>
      </c>
      <c r="B2460" t="s">
        <v>5114</v>
      </c>
      <c r="D2460" s="2" t="s">
        <v>275</v>
      </c>
      <c r="F2460" s="2" t="str">
        <f t="shared" si="114"/>
        <v>0250</v>
      </c>
      <c r="G2460" s="2" t="str">
        <f t="shared" si="113"/>
        <v>1 3 0967 0250 107 0298 013 1 1</v>
      </c>
      <c r="M2460" s="2" t="str">
        <f t="shared" si="112"/>
        <v/>
      </c>
      <c r="N2460" s="2" t="s">
        <v>5120</v>
      </c>
    </row>
    <row r="2461" spans="1:14">
      <c r="A2461" s="2">
        <v>200</v>
      </c>
      <c r="B2461" t="s">
        <v>5115</v>
      </c>
      <c r="D2461" s="2" t="s">
        <v>275</v>
      </c>
      <c r="F2461" s="2" t="str">
        <f t="shared" si="114"/>
        <v>0200</v>
      </c>
      <c r="G2461" s="2" t="str">
        <f t="shared" si="113"/>
        <v>1 3 0330 0200 142 0282 016 1 1</v>
      </c>
      <c r="M2461" s="2" t="str">
        <f t="shared" si="112"/>
        <v/>
      </c>
      <c r="N2461" s="2" t="s">
        <v>5121</v>
      </c>
    </row>
    <row r="2462" spans="1:14">
      <c r="A2462" s="2">
        <v>220</v>
      </c>
      <c r="B2462" t="s">
        <v>5116</v>
      </c>
      <c r="D2462" s="2" t="s">
        <v>275</v>
      </c>
      <c r="F2462" s="2" t="str">
        <f t="shared" si="114"/>
        <v>0220</v>
      </c>
      <c r="G2462" s="2" t="str">
        <f t="shared" si="113"/>
        <v>1 3 0330 0220 151 0219 018 1 1</v>
      </c>
      <c r="M2462" s="2" t="str">
        <f t="shared" si="112"/>
        <v/>
      </c>
      <c r="N2462" s="2" t="s">
        <v>5122</v>
      </c>
    </row>
    <row r="2463" spans="1:14">
      <c r="A2463" s="2">
        <v>300</v>
      </c>
      <c r="B2463" t="s">
        <v>5117</v>
      </c>
      <c r="D2463" s="2" t="s">
        <v>275</v>
      </c>
      <c r="F2463" s="2" t="str">
        <f t="shared" si="114"/>
        <v>0300</v>
      </c>
      <c r="G2463" s="2" t="str">
        <f t="shared" si="113"/>
        <v>1 2 0330 0300 201 0238 021 1 1</v>
      </c>
      <c r="M2463" s="2" t="str">
        <f t="shared" si="112"/>
        <v/>
      </c>
      <c r="N2463" s="2" t="s">
        <v>5123</v>
      </c>
    </row>
    <row r="2464" spans="1:14">
      <c r="A2464" s="2">
        <v>300</v>
      </c>
      <c r="B2464" t="s">
        <v>5118</v>
      </c>
      <c r="D2464" s="2" t="s">
        <v>275</v>
      </c>
      <c r="F2464" s="2" t="str">
        <f t="shared" si="114"/>
        <v>0300</v>
      </c>
      <c r="G2464" s="2" t="str">
        <f t="shared" si="113"/>
        <v>1 2 0330 0300 134 0213 014 1 1</v>
      </c>
      <c r="M2464" s="2" t="str">
        <f t="shared" si="112"/>
        <v/>
      </c>
      <c r="N2464" s="2" t="s">
        <v>5124</v>
      </c>
    </row>
    <row r="2465" spans="1:14">
      <c r="A2465" s="2">
        <v>300</v>
      </c>
      <c r="B2465" t="s">
        <v>5119</v>
      </c>
      <c r="D2465" s="2" t="s">
        <v>275</v>
      </c>
      <c r="F2465" s="2" t="str">
        <f t="shared" si="114"/>
        <v>0300</v>
      </c>
      <c r="G2465" s="2" t="str">
        <f t="shared" si="113"/>
        <v>1 2 0330 0300 178 0367 016 1 1</v>
      </c>
      <c r="M2465" s="2" t="str">
        <f t="shared" si="112"/>
        <v/>
      </c>
      <c r="N2465" s="2" t="s">
        <v>5125</v>
      </c>
    </row>
    <row r="2466" spans="1:14">
      <c r="A2466" s="2">
        <v>300</v>
      </c>
      <c r="B2466" t="s">
        <v>5120</v>
      </c>
      <c r="D2466" s="2" t="s">
        <v>275</v>
      </c>
      <c r="F2466" s="2" t="str">
        <f t="shared" si="114"/>
        <v>0300</v>
      </c>
      <c r="G2466" s="2" t="str">
        <f t="shared" si="113"/>
        <v>1 2 1507 0300 213 0307 014 1 1</v>
      </c>
      <c r="M2466" s="2" t="str">
        <f t="shared" si="112"/>
        <v/>
      </c>
      <c r="N2466" s="2" t="s">
        <v>5126</v>
      </c>
    </row>
    <row r="2467" spans="1:14">
      <c r="A2467" s="2">
        <v>200</v>
      </c>
      <c r="B2467" t="s">
        <v>5121</v>
      </c>
      <c r="D2467" s="2" t="s">
        <v>275</v>
      </c>
      <c r="F2467" s="2" t="str">
        <f t="shared" si="114"/>
        <v>0200</v>
      </c>
      <c r="G2467" s="2" t="str">
        <f t="shared" si="113"/>
        <v>1 3 1533 0200 117 0308 014 1 1</v>
      </c>
      <c r="M2467" s="2" t="str">
        <f t="shared" si="112"/>
        <v/>
      </c>
      <c r="N2467" s="2" t="s">
        <v>5127</v>
      </c>
    </row>
    <row r="2468" spans="1:14">
      <c r="A2468" s="2">
        <v>150</v>
      </c>
      <c r="B2468" t="s">
        <v>5122</v>
      </c>
      <c r="D2468" s="2" t="s">
        <v>275</v>
      </c>
      <c r="F2468" s="2" t="str">
        <f t="shared" si="114"/>
        <v>0150</v>
      </c>
      <c r="G2468" s="2" t="str">
        <f t="shared" si="113"/>
        <v>1 3 0330 0150 115 0312 010 1 1</v>
      </c>
      <c r="M2468" s="2" t="str">
        <f t="shared" si="112"/>
        <v/>
      </c>
      <c r="N2468" s="2" t="s">
        <v>5128</v>
      </c>
    </row>
    <row r="2469" spans="1:14">
      <c r="A2469" s="2">
        <v>300</v>
      </c>
      <c r="B2469" t="s">
        <v>5123</v>
      </c>
      <c r="D2469" s="2" t="s">
        <v>275</v>
      </c>
      <c r="F2469" s="2" t="str">
        <f t="shared" si="114"/>
        <v>0300</v>
      </c>
      <c r="G2469" s="2" t="str">
        <f t="shared" si="113"/>
        <v>1 2 0330 0300 127 0186 011 1 1</v>
      </c>
      <c r="M2469" s="2" t="str">
        <f t="shared" si="112"/>
        <v/>
      </c>
      <c r="N2469" s="2" t="s">
        <v>5129</v>
      </c>
    </row>
    <row r="2470" spans="1:14">
      <c r="A2470" s="2">
        <v>300</v>
      </c>
      <c r="B2470" t="s">
        <v>5124</v>
      </c>
      <c r="D2470" s="2" t="s">
        <v>275</v>
      </c>
      <c r="F2470" s="2" t="str">
        <f t="shared" si="114"/>
        <v>0300</v>
      </c>
      <c r="G2470" s="2" t="str">
        <f t="shared" si="113"/>
        <v>1 2 0330 0300 237 0287 021 1 1</v>
      </c>
      <c r="M2470" s="2" t="str">
        <f t="shared" si="112"/>
        <v/>
      </c>
      <c r="N2470" s="2" t="s">
        <v>5130</v>
      </c>
    </row>
    <row r="2471" spans="1:14">
      <c r="A2471" s="2">
        <v>400</v>
      </c>
      <c r="B2471" t="s">
        <v>5125</v>
      </c>
      <c r="D2471" s="2" t="s">
        <v>275</v>
      </c>
      <c r="F2471" s="2" t="str">
        <f t="shared" si="114"/>
        <v>0400</v>
      </c>
      <c r="G2471" s="2" t="str">
        <f t="shared" si="113"/>
        <v>1 2 1533 0400 181 0185 013 1 1</v>
      </c>
      <c r="M2471" s="2" t="str">
        <f t="shared" ref="M2471:M2534" si="115">REPLACE(H2471,10,4,L2471)</f>
        <v/>
      </c>
      <c r="N2471" s="2" t="s">
        <v>5131</v>
      </c>
    </row>
    <row r="2472" spans="1:14">
      <c r="A2472" s="2">
        <v>300</v>
      </c>
      <c r="B2472" t="s">
        <v>5126</v>
      </c>
      <c r="D2472" s="2" t="s">
        <v>275</v>
      </c>
      <c r="F2472" s="2" t="str">
        <f t="shared" si="114"/>
        <v>0300</v>
      </c>
      <c r="G2472" s="2" t="str">
        <f t="shared" si="113"/>
        <v>1 2 1533 0300 197 0253 016 1 1</v>
      </c>
      <c r="M2472" s="2" t="str">
        <f t="shared" si="115"/>
        <v/>
      </c>
      <c r="N2472" s="2" t="s">
        <v>5132</v>
      </c>
    </row>
    <row r="2473" spans="1:14">
      <c r="A2473" s="2">
        <v>500</v>
      </c>
      <c r="B2473" t="s">
        <v>5127</v>
      </c>
      <c r="D2473" s="2" t="s">
        <v>275</v>
      </c>
      <c r="F2473" s="2" t="str">
        <f t="shared" si="114"/>
        <v>0500</v>
      </c>
      <c r="G2473" s="2" t="str">
        <f t="shared" si="113"/>
        <v>1 1 1533 0500 223 0388 019 1 1</v>
      </c>
      <c r="M2473" s="2" t="str">
        <f t="shared" si="115"/>
        <v/>
      </c>
      <c r="N2473" s="2" t="s">
        <v>5133</v>
      </c>
    </row>
    <row r="2474" spans="1:14">
      <c r="A2474" s="2">
        <v>150</v>
      </c>
      <c r="B2474" t="s">
        <v>5128</v>
      </c>
      <c r="D2474" s="2" t="s">
        <v>275</v>
      </c>
      <c r="F2474" s="2" t="str">
        <f t="shared" si="114"/>
        <v>0150</v>
      </c>
      <c r="G2474" s="2" t="str">
        <f t="shared" si="113"/>
        <v>1 3 1533 0150 162 0256 014 1 1</v>
      </c>
      <c r="M2474" s="2" t="str">
        <f t="shared" si="115"/>
        <v/>
      </c>
      <c r="N2474" s="2" t="s">
        <v>5134</v>
      </c>
    </row>
    <row r="2475" spans="1:14">
      <c r="A2475" s="2">
        <v>200</v>
      </c>
      <c r="B2475" t="s">
        <v>5129</v>
      </c>
      <c r="D2475" s="2" t="s">
        <v>275</v>
      </c>
      <c r="F2475" s="2" t="str">
        <f t="shared" si="114"/>
        <v>0200</v>
      </c>
      <c r="G2475" s="2" t="str">
        <f t="shared" si="113"/>
        <v>1 3 1533 0200 171 0243 016 1 1</v>
      </c>
      <c r="M2475" s="2" t="str">
        <f t="shared" si="115"/>
        <v/>
      </c>
      <c r="N2475" s="2" t="s">
        <v>5135</v>
      </c>
    </row>
    <row r="2476" spans="1:14">
      <c r="A2476" s="2">
        <v>350</v>
      </c>
      <c r="B2476" t="s">
        <v>5130</v>
      </c>
      <c r="D2476" s="2" t="s">
        <v>275</v>
      </c>
      <c r="F2476" s="2" t="str">
        <f t="shared" si="114"/>
        <v>0350</v>
      </c>
      <c r="G2476" s="2" t="str">
        <f t="shared" si="113"/>
        <v>1 2 0330 0350 181 0397 020 1 1</v>
      </c>
      <c r="M2476" s="2" t="str">
        <f t="shared" si="115"/>
        <v/>
      </c>
      <c r="N2476" s="2" t="s">
        <v>5136</v>
      </c>
    </row>
    <row r="2477" spans="1:14">
      <c r="A2477" s="2">
        <v>200</v>
      </c>
      <c r="B2477" t="s">
        <v>5131</v>
      </c>
      <c r="D2477" s="2" t="s">
        <v>275</v>
      </c>
      <c r="F2477" s="2" t="str">
        <f t="shared" si="114"/>
        <v>0200</v>
      </c>
      <c r="G2477" s="2" t="str">
        <f t="shared" si="113"/>
        <v>1 3 1533 0200 087 0226 010 1 1</v>
      </c>
      <c r="M2477" s="2" t="str">
        <f t="shared" si="115"/>
        <v/>
      </c>
      <c r="N2477" s="2" t="s">
        <v>5137</v>
      </c>
    </row>
    <row r="2478" spans="1:14">
      <c r="A2478" s="2">
        <v>400</v>
      </c>
      <c r="B2478" t="s">
        <v>5132</v>
      </c>
      <c r="D2478" s="2" t="s">
        <v>275</v>
      </c>
      <c r="F2478" s="2" t="str">
        <f t="shared" si="114"/>
        <v>0400</v>
      </c>
      <c r="G2478" s="2" t="str">
        <f t="shared" si="113"/>
        <v>1 2 1533 0400 067 0286 008 1 1</v>
      </c>
      <c r="M2478" s="2" t="str">
        <f t="shared" si="115"/>
        <v/>
      </c>
      <c r="N2478" s="2" t="s">
        <v>5138</v>
      </c>
    </row>
    <row r="2479" spans="1:14">
      <c r="A2479" s="2">
        <v>200</v>
      </c>
      <c r="B2479" t="s">
        <v>5133</v>
      </c>
      <c r="D2479" s="2" t="s">
        <v>275</v>
      </c>
      <c r="F2479" s="2" t="str">
        <f t="shared" si="114"/>
        <v>0200</v>
      </c>
      <c r="G2479" s="2" t="str">
        <f t="shared" si="113"/>
        <v>1 3 1808 0200 137 0223 013 1 1</v>
      </c>
      <c r="M2479" s="2" t="str">
        <f t="shared" si="115"/>
        <v/>
      </c>
      <c r="N2479" s="2" t="s">
        <v>5139</v>
      </c>
    </row>
    <row r="2480" spans="1:14">
      <c r="A2480" s="2">
        <v>110</v>
      </c>
      <c r="B2480" t="s">
        <v>5134</v>
      </c>
      <c r="D2480" s="2" t="s">
        <v>275</v>
      </c>
      <c r="F2480" s="2" t="str">
        <f t="shared" si="114"/>
        <v>0110</v>
      </c>
      <c r="G2480" s="2" t="str">
        <f t="shared" si="113"/>
        <v>1 3 1533 0110 134 0496 018 1 1</v>
      </c>
      <c r="M2480" s="2" t="str">
        <f t="shared" si="115"/>
        <v/>
      </c>
      <c r="N2480" s="2" t="s">
        <v>5140</v>
      </c>
    </row>
    <row r="2481" spans="1:14">
      <c r="A2481" s="2">
        <v>400</v>
      </c>
      <c r="B2481" t="s">
        <v>5135</v>
      </c>
      <c r="D2481" s="2" t="s">
        <v>275</v>
      </c>
      <c r="F2481" s="2" t="str">
        <f t="shared" si="114"/>
        <v>0400</v>
      </c>
      <c r="G2481" s="2" t="str">
        <f t="shared" si="113"/>
        <v>1 2 1187 0400 207 0276 021 1 1</v>
      </c>
      <c r="M2481" s="2" t="str">
        <f t="shared" si="115"/>
        <v/>
      </c>
      <c r="N2481" s="2" t="s">
        <v>5141</v>
      </c>
    </row>
    <row r="2482" spans="1:14">
      <c r="A2482" s="2">
        <v>200</v>
      </c>
      <c r="B2482" t="s">
        <v>5136</v>
      </c>
      <c r="D2482" s="2" t="s">
        <v>275</v>
      </c>
      <c r="F2482" s="2" t="str">
        <f t="shared" si="114"/>
        <v>0200</v>
      </c>
      <c r="G2482" s="2" t="str">
        <f t="shared" si="113"/>
        <v>1 3 1533 0200 123 0152 017 1 1</v>
      </c>
      <c r="M2482" s="2" t="str">
        <f t="shared" si="115"/>
        <v/>
      </c>
      <c r="N2482" s="2" t="s">
        <v>5142</v>
      </c>
    </row>
    <row r="2483" spans="1:14">
      <c r="A2483" s="2">
        <v>200</v>
      </c>
      <c r="B2483" t="s">
        <v>5137</v>
      </c>
      <c r="D2483" s="2" t="s">
        <v>275</v>
      </c>
      <c r="F2483" s="2" t="str">
        <f t="shared" si="114"/>
        <v>0200</v>
      </c>
      <c r="G2483" s="2" t="str">
        <f t="shared" si="113"/>
        <v>1 3 0668 0200 112 0201 013 1 1</v>
      </c>
      <c r="M2483" s="2" t="str">
        <f t="shared" si="115"/>
        <v/>
      </c>
      <c r="N2483" s="2" t="s">
        <v>5143</v>
      </c>
    </row>
    <row r="2484" spans="1:14">
      <c r="A2484" s="2">
        <v>200</v>
      </c>
      <c r="B2484" t="s">
        <v>5138</v>
      </c>
      <c r="D2484" s="2" t="s">
        <v>275</v>
      </c>
      <c r="F2484" s="2" t="str">
        <f t="shared" si="114"/>
        <v>0200</v>
      </c>
      <c r="G2484" s="2" t="str">
        <f t="shared" ref="G2484:G2547" si="116">REPLACE(B2484,10,4,F2484)</f>
        <v>1 3 1533 0200 171 0207 012 1 1</v>
      </c>
      <c r="M2484" s="2" t="str">
        <f t="shared" si="115"/>
        <v/>
      </c>
      <c r="N2484" s="2" t="s">
        <v>5144</v>
      </c>
    </row>
    <row r="2485" spans="1:14">
      <c r="A2485" s="2">
        <v>200</v>
      </c>
      <c r="B2485" t="s">
        <v>5139</v>
      </c>
      <c r="D2485" s="2" t="s">
        <v>275</v>
      </c>
      <c r="F2485" s="2" t="str">
        <f t="shared" si="114"/>
        <v>0200</v>
      </c>
      <c r="G2485" s="2" t="str">
        <f t="shared" si="116"/>
        <v>1 3 1533 0200 179 0202 016 1 1</v>
      </c>
      <c r="M2485" s="2" t="str">
        <f t="shared" si="115"/>
        <v/>
      </c>
      <c r="N2485" s="2" t="s">
        <v>5145</v>
      </c>
    </row>
    <row r="2486" spans="1:14">
      <c r="A2486" s="2">
        <v>300</v>
      </c>
      <c r="B2486" t="s">
        <v>5140</v>
      </c>
      <c r="D2486" s="2" t="s">
        <v>275</v>
      </c>
      <c r="F2486" s="2" t="str">
        <f t="shared" si="114"/>
        <v>0300</v>
      </c>
      <c r="G2486" s="2" t="str">
        <f t="shared" si="116"/>
        <v>1 2 0764 0300 168 0246 012 1 1</v>
      </c>
      <c r="M2486" s="2" t="str">
        <f t="shared" si="115"/>
        <v/>
      </c>
      <c r="N2486" s="2" t="s">
        <v>5146</v>
      </c>
    </row>
    <row r="2487" spans="1:14">
      <c r="A2487" s="2">
        <v>150</v>
      </c>
      <c r="B2487" t="s">
        <v>5141</v>
      </c>
      <c r="D2487" s="2" t="s">
        <v>275</v>
      </c>
      <c r="F2487" s="2" t="str">
        <f t="shared" si="114"/>
        <v>0150</v>
      </c>
      <c r="G2487" s="2" t="str">
        <f t="shared" si="116"/>
        <v>1 3 1508 0150 122 0223 008 1 1</v>
      </c>
      <c r="M2487" s="2" t="str">
        <f t="shared" si="115"/>
        <v/>
      </c>
      <c r="N2487" s="2" t="s">
        <v>5147</v>
      </c>
    </row>
    <row r="2488" spans="1:14">
      <c r="A2488" s="2">
        <v>500</v>
      </c>
      <c r="B2488" t="s">
        <v>5142</v>
      </c>
      <c r="D2488" s="2" t="s">
        <v>275</v>
      </c>
      <c r="F2488" s="2" t="str">
        <f t="shared" si="114"/>
        <v>0500</v>
      </c>
      <c r="G2488" s="2" t="str">
        <f t="shared" si="116"/>
        <v>1 1 1533 0500 134 0593 015 1 1</v>
      </c>
      <c r="M2488" s="2" t="str">
        <f t="shared" si="115"/>
        <v/>
      </c>
      <c r="N2488" s="2" t="s">
        <v>5148</v>
      </c>
    </row>
    <row r="2489" spans="1:14">
      <c r="A2489" s="2">
        <v>150</v>
      </c>
      <c r="B2489" t="s">
        <v>5143</v>
      </c>
      <c r="D2489" s="2" t="s">
        <v>275</v>
      </c>
      <c r="F2489" s="2" t="str">
        <f t="shared" si="114"/>
        <v>0150</v>
      </c>
      <c r="G2489" s="2" t="str">
        <f t="shared" si="116"/>
        <v>1 3 1533 0150 112 0192 012 1 1</v>
      </c>
      <c r="M2489" s="2" t="str">
        <f t="shared" si="115"/>
        <v/>
      </c>
      <c r="N2489" s="2" t="s">
        <v>5149</v>
      </c>
    </row>
    <row r="2490" spans="1:14">
      <c r="A2490" s="2">
        <v>250</v>
      </c>
      <c r="B2490" t="s">
        <v>5144</v>
      </c>
      <c r="D2490" s="2" t="s">
        <v>275</v>
      </c>
      <c r="F2490" s="2" t="str">
        <f t="shared" si="114"/>
        <v>0250</v>
      </c>
      <c r="G2490" s="2" t="str">
        <f t="shared" si="116"/>
        <v>1 3 0967 0250 173 0232 020 1 1</v>
      </c>
      <c r="M2490" s="2" t="str">
        <f t="shared" si="115"/>
        <v/>
      </c>
      <c r="N2490" s="2" t="s">
        <v>5150</v>
      </c>
    </row>
    <row r="2491" spans="1:14">
      <c r="A2491" s="2">
        <v>700</v>
      </c>
      <c r="B2491" t="s">
        <v>5145</v>
      </c>
      <c r="D2491" s="2" t="s">
        <v>275</v>
      </c>
      <c r="F2491" s="2" t="str">
        <f t="shared" si="114"/>
        <v>0700</v>
      </c>
      <c r="G2491" s="2" t="str">
        <f t="shared" si="116"/>
        <v>1 1 1533 0700 198 0451 019 1 1</v>
      </c>
      <c r="M2491" s="2" t="str">
        <f t="shared" si="115"/>
        <v/>
      </c>
      <c r="N2491" s="2" t="s">
        <v>5151</v>
      </c>
    </row>
    <row r="2492" spans="1:14">
      <c r="A2492" s="2">
        <v>200</v>
      </c>
      <c r="B2492" t="s">
        <v>5146</v>
      </c>
      <c r="D2492" s="2" t="s">
        <v>275</v>
      </c>
      <c r="F2492" s="2" t="str">
        <f t="shared" si="114"/>
        <v>0200</v>
      </c>
      <c r="G2492" s="2" t="str">
        <f t="shared" si="116"/>
        <v>1 3 0967 0200 078 0236 006 3 1</v>
      </c>
      <c r="M2492" s="2" t="str">
        <f t="shared" si="115"/>
        <v/>
      </c>
      <c r="N2492" s="2" t="s">
        <v>5152</v>
      </c>
    </row>
    <row r="2493" spans="1:14">
      <c r="A2493" s="2">
        <v>250</v>
      </c>
      <c r="B2493" t="s">
        <v>5147</v>
      </c>
      <c r="D2493" s="2" t="s">
        <v>275</v>
      </c>
      <c r="F2493" s="2" t="str">
        <f t="shared" si="114"/>
        <v>0250</v>
      </c>
      <c r="G2493" s="2" t="str">
        <f t="shared" si="116"/>
        <v>1 3 0967 0250 103 0278 009 2 1</v>
      </c>
      <c r="M2493" s="2" t="str">
        <f t="shared" si="115"/>
        <v/>
      </c>
      <c r="N2493" s="2" t="s">
        <v>5153</v>
      </c>
    </row>
    <row r="2494" spans="1:14">
      <c r="A2494" s="2">
        <v>400</v>
      </c>
      <c r="B2494" t="s">
        <v>5148</v>
      </c>
      <c r="D2494" s="2" t="s">
        <v>275</v>
      </c>
      <c r="F2494" s="2" t="str">
        <f t="shared" si="114"/>
        <v>0400</v>
      </c>
      <c r="G2494" s="2" t="str">
        <f t="shared" si="116"/>
        <v>1 2 1271 0400 221 0452 021 1 1</v>
      </c>
      <c r="M2494" s="2" t="str">
        <f t="shared" si="115"/>
        <v/>
      </c>
      <c r="N2494" s="2" t="s">
        <v>5154</v>
      </c>
    </row>
    <row r="2495" spans="1:14">
      <c r="A2495" s="2">
        <v>150</v>
      </c>
      <c r="B2495" t="s">
        <v>5149</v>
      </c>
      <c r="D2495" s="2" t="s">
        <v>275</v>
      </c>
      <c r="F2495" s="2" t="str">
        <f t="shared" si="114"/>
        <v>0150</v>
      </c>
      <c r="G2495" s="2" t="str">
        <f t="shared" si="116"/>
        <v>1 3 0967 0150 112 0162 011 1 1</v>
      </c>
      <c r="M2495" s="2" t="str">
        <f t="shared" si="115"/>
        <v/>
      </c>
      <c r="N2495" s="2" t="s">
        <v>5155</v>
      </c>
    </row>
    <row r="2496" spans="1:14">
      <c r="A2496" s="2">
        <v>150</v>
      </c>
      <c r="B2496" t="s">
        <v>5150</v>
      </c>
      <c r="D2496" s="2" t="s">
        <v>275</v>
      </c>
      <c r="F2496" s="2" t="str">
        <f t="shared" si="114"/>
        <v>0150</v>
      </c>
      <c r="G2496" s="2" t="str">
        <f t="shared" si="116"/>
        <v>1 1 0764 0150 107 0142 006 1 1</v>
      </c>
      <c r="M2496" s="2" t="str">
        <f t="shared" si="115"/>
        <v/>
      </c>
      <c r="N2496" s="2" t="s">
        <v>5156</v>
      </c>
    </row>
    <row r="2497" spans="1:14">
      <c r="A2497" s="2">
        <v>300</v>
      </c>
      <c r="B2497" t="s">
        <v>5151</v>
      </c>
      <c r="D2497" s="2" t="s">
        <v>275</v>
      </c>
      <c r="F2497" s="2" t="str">
        <f t="shared" si="114"/>
        <v>0300</v>
      </c>
      <c r="G2497" s="2" t="str">
        <f t="shared" si="116"/>
        <v>1 2 0330 0300 132 0236 013 1 1</v>
      </c>
      <c r="M2497" s="2" t="str">
        <f t="shared" si="115"/>
        <v/>
      </c>
      <c r="N2497" s="2" t="s">
        <v>5157</v>
      </c>
    </row>
    <row r="2498" spans="1:14">
      <c r="A2498" s="2">
        <v>250</v>
      </c>
      <c r="B2498" t="s">
        <v>5152</v>
      </c>
      <c r="D2498" s="2" t="s">
        <v>275</v>
      </c>
      <c r="F2498" s="2" t="str">
        <f t="shared" si="114"/>
        <v>0250</v>
      </c>
      <c r="G2498" s="2" t="str">
        <f t="shared" si="116"/>
        <v>1 3 0330 0250 127 0246 012 1 1</v>
      </c>
      <c r="M2498" s="2" t="str">
        <f t="shared" si="115"/>
        <v/>
      </c>
      <c r="N2498" s="2" t="s">
        <v>5158</v>
      </c>
    </row>
    <row r="2499" spans="1:14">
      <c r="A2499" s="2">
        <v>300</v>
      </c>
      <c r="B2499" t="s">
        <v>5153</v>
      </c>
      <c r="D2499" s="2" t="s">
        <v>275</v>
      </c>
      <c r="F2499" s="2" t="str">
        <f t="shared" ref="F2499:F2562" si="117">D2499&amp;A2499</f>
        <v>0300</v>
      </c>
      <c r="G2499" s="2" t="str">
        <f t="shared" si="116"/>
        <v>1 2 0967 0300 125 0213 016 1 1</v>
      </c>
      <c r="M2499" s="2" t="str">
        <f t="shared" si="115"/>
        <v/>
      </c>
      <c r="N2499" s="2" t="s">
        <v>5159</v>
      </c>
    </row>
    <row r="2500" spans="1:14">
      <c r="A2500" s="2">
        <v>200</v>
      </c>
      <c r="B2500" t="s">
        <v>5154</v>
      </c>
      <c r="D2500" s="2" t="s">
        <v>275</v>
      </c>
      <c r="F2500" s="2" t="str">
        <f t="shared" si="117"/>
        <v>0200</v>
      </c>
      <c r="G2500" s="2" t="str">
        <f t="shared" si="116"/>
        <v>1 3 0967 0200 131 0281 016 1 1</v>
      </c>
      <c r="M2500" s="2" t="str">
        <f t="shared" si="115"/>
        <v/>
      </c>
      <c r="N2500" s="2" t="s">
        <v>5160</v>
      </c>
    </row>
    <row r="2501" spans="1:14">
      <c r="A2501" s="2">
        <v>200</v>
      </c>
      <c r="B2501" t="s">
        <v>5155</v>
      </c>
      <c r="D2501" s="2" t="s">
        <v>275</v>
      </c>
      <c r="F2501" s="2" t="str">
        <f t="shared" si="117"/>
        <v>0200</v>
      </c>
      <c r="G2501" s="2" t="str">
        <f t="shared" si="116"/>
        <v>1 3 0330 0200 159 0190 018 1 1</v>
      </c>
      <c r="M2501" s="2" t="str">
        <f t="shared" si="115"/>
        <v/>
      </c>
      <c r="N2501" s="2" t="s">
        <v>5161</v>
      </c>
    </row>
    <row r="2502" spans="1:14">
      <c r="A2502" s="2">
        <v>200</v>
      </c>
      <c r="B2502" t="s">
        <v>5156</v>
      </c>
      <c r="D2502" s="2" t="s">
        <v>275</v>
      </c>
      <c r="F2502" s="2" t="str">
        <f t="shared" si="117"/>
        <v>0200</v>
      </c>
      <c r="G2502" s="2" t="str">
        <f t="shared" si="116"/>
        <v>1 3 0330 0200 161 0186 016 1 1</v>
      </c>
      <c r="M2502" s="2" t="str">
        <f t="shared" si="115"/>
        <v/>
      </c>
      <c r="N2502" s="2" t="s">
        <v>5162</v>
      </c>
    </row>
    <row r="2503" spans="1:14">
      <c r="A2503" s="2">
        <v>300</v>
      </c>
      <c r="B2503" t="s">
        <v>5157</v>
      </c>
      <c r="D2503" s="2" t="s">
        <v>275</v>
      </c>
      <c r="F2503" s="2" t="str">
        <f t="shared" si="117"/>
        <v>0300</v>
      </c>
      <c r="G2503" s="2" t="str">
        <f t="shared" si="116"/>
        <v>1 2 0330 0300 134 0392 012 1 1</v>
      </c>
      <c r="M2503" s="2" t="str">
        <f t="shared" si="115"/>
        <v/>
      </c>
      <c r="N2503" s="2" t="s">
        <v>5163</v>
      </c>
    </row>
    <row r="2504" spans="1:14">
      <c r="A2504" s="2">
        <v>200</v>
      </c>
      <c r="B2504" t="s">
        <v>5158</v>
      </c>
      <c r="D2504" s="2" t="s">
        <v>275</v>
      </c>
      <c r="F2504" s="2" t="str">
        <f t="shared" si="117"/>
        <v>0200</v>
      </c>
      <c r="G2504" s="2" t="str">
        <f t="shared" si="116"/>
        <v>1 3 0330 0200 097 0157 010 2 1</v>
      </c>
      <c r="M2504" s="2" t="str">
        <f t="shared" si="115"/>
        <v/>
      </c>
      <c r="N2504" s="2" t="s">
        <v>5164</v>
      </c>
    </row>
    <row r="2505" spans="1:14">
      <c r="A2505" s="2">
        <v>160</v>
      </c>
      <c r="B2505" t="s">
        <v>5159</v>
      </c>
      <c r="D2505" s="2" t="s">
        <v>275</v>
      </c>
      <c r="F2505" s="2" t="str">
        <f t="shared" si="117"/>
        <v>0160</v>
      </c>
      <c r="G2505" s="2" t="str">
        <f t="shared" si="116"/>
        <v>1 3 1507 0160 211 0184 014 1 1</v>
      </c>
      <c r="M2505" s="2" t="str">
        <f t="shared" si="115"/>
        <v/>
      </c>
      <c r="N2505" s="2" t="s">
        <v>5165</v>
      </c>
    </row>
    <row r="2506" spans="1:14">
      <c r="A2506" s="2">
        <v>150</v>
      </c>
      <c r="B2506" t="s">
        <v>5160</v>
      </c>
      <c r="D2506" s="2" t="s">
        <v>275</v>
      </c>
      <c r="F2506" s="2" t="str">
        <f t="shared" si="117"/>
        <v>0150</v>
      </c>
      <c r="G2506" s="2" t="str">
        <f t="shared" si="116"/>
        <v>1 3 1507 0150 151 0232 013 1 1</v>
      </c>
      <c r="M2506" s="2" t="str">
        <f t="shared" si="115"/>
        <v/>
      </c>
      <c r="N2506" s="2" t="s">
        <v>5166</v>
      </c>
    </row>
    <row r="2507" spans="1:14">
      <c r="A2507" s="2">
        <v>200</v>
      </c>
      <c r="B2507" t="s">
        <v>5161</v>
      </c>
      <c r="D2507" s="2" t="s">
        <v>275</v>
      </c>
      <c r="F2507" s="2" t="str">
        <f t="shared" si="117"/>
        <v>0200</v>
      </c>
      <c r="G2507" s="2" t="str">
        <f t="shared" si="116"/>
        <v>1 3 1533 0200 095 0216 008 2 1</v>
      </c>
      <c r="M2507" s="2" t="str">
        <f t="shared" si="115"/>
        <v/>
      </c>
      <c r="N2507" s="2" t="s">
        <v>5167</v>
      </c>
    </row>
    <row r="2508" spans="1:14">
      <c r="A2508" s="2">
        <v>400</v>
      </c>
      <c r="B2508" t="s">
        <v>5162</v>
      </c>
      <c r="D2508" s="2" t="s">
        <v>275</v>
      </c>
      <c r="F2508" s="2" t="str">
        <f t="shared" si="117"/>
        <v>0400</v>
      </c>
      <c r="G2508" s="2" t="str">
        <f t="shared" si="116"/>
        <v>1 2 1194 0400 103 0231 013 1 1</v>
      </c>
      <c r="M2508" s="2" t="str">
        <f t="shared" si="115"/>
        <v/>
      </c>
      <c r="N2508" s="2" t="s">
        <v>5168</v>
      </c>
    </row>
    <row r="2509" spans="1:14">
      <c r="A2509" s="2">
        <v>400</v>
      </c>
      <c r="B2509" t="s">
        <v>5163</v>
      </c>
      <c r="D2509" s="2" t="s">
        <v>275</v>
      </c>
      <c r="F2509" s="2" t="str">
        <f t="shared" si="117"/>
        <v>0400</v>
      </c>
      <c r="G2509" s="2" t="str">
        <f t="shared" si="116"/>
        <v>1 2 1194 0400 149 0343 017 1 1</v>
      </c>
      <c r="M2509" s="2" t="str">
        <f t="shared" si="115"/>
        <v/>
      </c>
      <c r="N2509" s="2" t="s">
        <v>5169</v>
      </c>
    </row>
    <row r="2510" spans="1:14">
      <c r="A2510" s="2">
        <v>400</v>
      </c>
      <c r="B2510" t="s">
        <v>5164</v>
      </c>
      <c r="D2510" s="2" t="s">
        <v>275</v>
      </c>
      <c r="F2510" s="2" t="str">
        <f t="shared" si="117"/>
        <v>0400</v>
      </c>
      <c r="G2510" s="2" t="str">
        <f t="shared" si="116"/>
        <v>1 2 0330 0400 145 0368 017 1 1</v>
      </c>
      <c r="M2510" s="2" t="str">
        <f t="shared" si="115"/>
        <v/>
      </c>
      <c r="N2510" s="2" t="s">
        <v>5170</v>
      </c>
    </row>
    <row r="2511" spans="1:14">
      <c r="A2511" s="2">
        <v>400</v>
      </c>
      <c r="B2511" t="s">
        <v>5165</v>
      </c>
      <c r="D2511" s="2" t="s">
        <v>275</v>
      </c>
      <c r="F2511" s="2" t="str">
        <f t="shared" si="117"/>
        <v>0400</v>
      </c>
      <c r="G2511" s="2" t="str">
        <f t="shared" si="116"/>
        <v>1 2 0764 0400 083 0223 007 1 1</v>
      </c>
      <c r="M2511" s="2" t="str">
        <f t="shared" si="115"/>
        <v/>
      </c>
      <c r="N2511" s="2" t="s">
        <v>5171</v>
      </c>
    </row>
    <row r="2512" spans="1:14">
      <c r="A2512" s="2">
        <v>300</v>
      </c>
      <c r="B2512" t="s">
        <v>5166</v>
      </c>
      <c r="D2512" s="2" t="s">
        <v>275</v>
      </c>
      <c r="F2512" s="2" t="str">
        <f t="shared" si="117"/>
        <v>0300</v>
      </c>
      <c r="G2512" s="2" t="str">
        <f t="shared" si="116"/>
        <v>1 2 1507 0300 162 0337 015 1 1</v>
      </c>
      <c r="M2512" s="2" t="str">
        <f t="shared" si="115"/>
        <v/>
      </c>
      <c r="N2512" s="2" t="s">
        <v>5172</v>
      </c>
    </row>
    <row r="2513" spans="1:14">
      <c r="A2513" s="2">
        <v>150</v>
      </c>
      <c r="B2513" t="s">
        <v>5167</v>
      </c>
      <c r="D2513" s="2" t="s">
        <v>275</v>
      </c>
      <c r="F2513" s="2" t="str">
        <f t="shared" si="117"/>
        <v>0150</v>
      </c>
      <c r="G2513" s="2" t="str">
        <f t="shared" si="116"/>
        <v>1 3 1181 0150 088 0180 013 1 1</v>
      </c>
      <c r="M2513" s="2" t="str">
        <f t="shared" si="115"/>
        <v/>
      </c>
      <c r="N2513" s="2" t="s">
        <v>5173</v>
      </c>
    </row>
    <row r="2514" spans="1:14">
      <c r="A2514" s="2">
        <v>200</v>
      </c>
      <c r="B2514" t="s">
        <v>5168</v>
      </c>
      <c r="D2514" s="2" t="s">
        <v>275</v>
      </c>
      <c r="F2514" s="2" t="str">
        <f t="shared" si="117"/>
        <v>0200</v>
      </c>
      <c r="G2514" s="2" t="str">
        <f t="shared" si="116"/>
        <v>1 3 1533 0200 149 0182 012 1 1</v>
      </c>
      <c r="M2514" s="2" t="str">
        <f t="shared" si="115"/>
        <v/>
      </c>
      <c r="N2514" s="2" t="s">
        <v>5174</v>
      </c>
    </row>
    <row r="2515" spans="1:14">
      <c r="A2515" s="2">
        <v>200</v>
      </c>
      <c r="B2515" t="s">
        <v>5169</v>
      </c>
      <c r="D2515" s="2" t="s">
        <v>275</v>
      </c>
      <c r="F2515" s="2" t="str">
        <f t="shared" si="117"/>
        <v>0200</v>
      </c>
      <c r="G2515" s="2" t="str">
        <f t="shared" si="116"/>
        <v>1 3 1194 0200 127 0282 011 1 1</v>
      </c>
      <c r="M2515" s="2" t="str">
        <f t="shared" si="115"/>
        <v/>
      </c>
      <c r="N2515" s="2" t="s">
        <v>5175</v>
      </c>
    </row>
    <row r="2516" spans="1:14">
      <c r="A2516" s="2">
        <v>150</v>
      </c>
      <c r="B2516" t="s">
        <v>5170</v>
      </c>
      <c r="D2516" s="2" t="s">
        <v>275</v>
      </c>
      <c r="F2516" s="2" t="str">
        <f t="shared" si="117"/>
        <v>0150</v>
      </c>
      <c r="G2516" s="2" t="str">
        <f t="shared" si="116"/>
        <v>1 3 1271 0150 173 0239 020 1 1</v>
      </c>
      <c r="M2516" s="2" t="str">
        <f t="shared" si="115"/>
        <v/>
      </c>
      <c r="N2516" s="2" t="s">
        <v>5176</v>
      </c>
    </row>
    <row r="2517" spans="1:14">
      <c r="A2517" s="2">
        <v>150</v>
      </c>
      <c r="B2517" t="s">
        <v>5171</v>
      </c>
      <c r="D2517" s="2" t="s">
        <v>275</v>
      </c>
      <c r="F2517" s="2" t="str">
        <f t="shared" si="117"/>
        <v>0150</v>
      </c>
      <c r="G2517" s="2" t="str">
        <f t="shared" si="116"/>
        <v>1 3 1533 0150 167 0232 012 1 1</v>
      </c>
      <c r="M2517" s="2" t="str">
        <f t="shared" si="115"/>
        <v/>
      </c>
      <c r="N2517" s="2" t="s">
        <v>5177</v>
      </c>
    </row>
    <row r="2518" spans="1:14">
      <c r="A2518" s="2">
        <v>150</v>
      </c>
      <c r="B2518" t="s">
        <v>5172</v>
      </c>
      <c r="D2518" s="2" t="s">
        <v>275</v>
      </c>
      <c r="F2518" s="2" t="str">
        <f t="shared" si="117"/>
        <v>0150</v>
      </c>
      <c r="G2518" s="2" t="str">
        <f t="shared" si="116"/>
        <v>1 3 1533 0150 133 0187 013 1 1</v>
      </c>
      <c r="M2518" s="2" t="str">
        <f t="shared" si="115"/>
        <v/>
      </c>
      <c r="N2518" s="2" t="s">
        <v>5178</v>
      </c>
    </row>
    <row r="2519" spans="1:14">
      <c r="A2519" s="2">
        <v>300</v>
      </c>
      <c r="B2519" t="s">
        <v>5173</v>
      </c>
      <c r="D2519" s="2" t="s">
        <v>275</v>
      </c>
      <c r="F2519" s="2" t="str">
        <f t="shared" si="117"/>
        <v>0300</v>
      </c>
      <c r="G2519" s="2" t="str">
        <f t="shared" si="116"/>
        <v>1 2 1533 0300 168 0208 011 1 1</v>
      </c>
      <c r="M2519" s="2" t="str">
        <f t="shared" si="115"/>
        <v/>
      </c>
      <c r="N2519" s="2" t="s">
        <v>5179</v>
      </c>
    </row>
    <row r="2520" spans="1:14">
      <c r="A2520" s="2">
        <v>200</v>
      </c>
      <c r="B2520" t="s">
        <v>5174</v>
      </c>
      <c r="D2520" s="2" t="s">
        <v>275</v>
      </c>
      <c r="F2520" s="2" t="str">
        <f t="shared" si="117"/>
        <v>0200</v>
      </c>
      <c r="G2520" s="2" t="str">
        <f t="shared" si="116"/>
        <v>1 3 1533 0200 093 0171 012 1 1</v>
      </c>
      <c r="M2520" s="2" t="str">
        <f t="shared" si="115"/>
        <v/>
      </c>
      <c r="N2520" s="2" t="s">
        <v>5180</v>
      </c>
    </row>
    <row r="2521" spans="1:14">
      <c r="A2521" s="2">
        <v>200</v>
      </c>
      <c r="B2521" t="s">
        <v>5175</v>
      </c>
      <c r="D2521" s="2" t="s">
        <v>275</v>
      </c>
      <c r="F2521" s="2" t="str">
        <f t="shared" si="117"/>
        <v>0200</v>
      </c>
      <c r="G2521" s="2" t="str">
        <f t="shared" si="116"/>
        <v>1 3 1194 0200 151 0187 011 1 1</v>
      </c>
      <c r="M2521" s="2" t="str">
        <f t="shared" si="115"/>
        <v/>
      </c>
      <c r="N2521" s="2" t="s">
        <v>5181</v>
      </c>
    </row>
    <row r="2522" spans="1:14">
      <c r="A2522" s="2">
        <v>400</v>
      </c>
      <c r="B2522" t="s">
        <v>5176</v>
      </c>
      <c r="D2522" s="2" t="s">
        <v>275</v>
      </c>
      <c r="F2522" s="2" t="str">
        <f t="shared" si="117"/>
        <v>0400</v>
      </c>
      <c r="G2522" s="2" t="str">
        <f t="shared" si="116"/>
        <v>1 2 0764 0400 097 0215 005 2 1</v>
      </c>
      <c r="M2522" s="2" t="str">
        <f t="shared" si="115"/>
        <v/>
      </c>
      <c r="N2522" s="2" t="s">
        <v>5182</v>
      </c>
    </row>
    <row r="2523" spans="1:14">
      <c r="A2523" s="2">
        <v>350</v>
      </c>
      <c r="B2523" t="s">
        <v>5177</v>
      </c>
      <c r="D2523" s="2" t="s">
        <v>275</v>
      </c>
      <c r="F2523" s="2" t="str">
        <f t="shared" si="117"/>
        <v>0350</v>
      </c>
      <c r="G2523" s="2" t="str">
        <f t="shared" si="116"/>
        <v>1 2 0330 0350 129 0371 025 1 1</v>
      </c>
      <c r="M2523" s="2" t="str">
        <f t="shared" si="115"/>
        <v/>
      </c>
      <c r="N2523" s="2" t="s">
        <v>5183</v>
      </c>
    </row>
    <row r="2524" spans="1:14">
      <c r="A2524" s="2">
        <v>350</v>
      </c>
      <c r="B2524" t="s">
        <v>5178</v>
      </c>
      <c r="D2524" s="2" t="s">
        <v>275</v>
      </c>
      <c r="F2524" s="2" t="str">
        <f t="shared" si="117"/>
        <v>0350</v>
      </c>
      <c r="G2524" s="2" t="str">
        <f t="shared" si="116"/>
        <v>1 2 1533 0350 144 0342 009 3 1</v>
      </c>
      <c r="M2524" s="2" t="str">
        <f t="shared" si="115"/>
        <v/>
      </c>
      <c r="N2524" s="2" t="s">
        <v>5184</v>
      </c>
    </row>
    <row r="2525" spans="1:14">
      <c r="A2525" s="2">
        <v>250</v>
      </c>
      <c r="B2525" t="s">
        <v>5179</v>
      </c>
      <c r="D2525" s="2" t="s">
        <v>275</v>
      </c>
      <c r="F2525" s="2" t="str">
        <f t="shared" si="117"/>
        <v>0250</v>
      </c>
      <c r="G2525" s="2" t="str">
        <f t="shared" si="116"/>
        <v>1 3 0330 0250 183 0284 021 1 1</v>
      </c>
      <c r="M2525" s="2" t="str">
        <f t="shared" si="115"/>
        <v/>
      </c>
      <c r="N2525" s="2" t="s">
        <v>5185</v>
      </c>
    </row>
    <row r="2526" spans="1:14">
      <c r="A2526" s="2">
        <v>200</v>
      </c>
      <c r="B2526" t="s">
        <v>5180</v>
      </c>
      <c r="D2526" s="2" t="s">
        <v>275</v>
      </c>
      <c r="F2526" s="2" t="str">
        <f t="shared" si="117"/>
        <v>0200</v>
      </c>
      <c r="G2526" s="2" t="str">
        <f t="shared" si="116"/>
        <v>1 3 0330 0200 173 0221 012 1 1</v>
      </c>
      <c r="M2526" s="2" t="str">
        <f t="shared" si="115"/>
        <v/>
      </c>
      <c r="N2526" s="2" t="s">
        <v>5186</v>
      </c>
    </row>
    <row r="2527" spans="1:14">
      <c r="A2527" s="2">
        <v>200</v>
      </c>
      <c r="B2527" t="s">
        <v>5181</v>
      </c>
      <c r="D2527" s="2" t="s">
        <v>275</v>
      </c>
      <c r="F2527" s="2" t="str">
        <f t="shared" si="117"/>
        <v>0200</v>
      </c>
      <c r="G2527" s="2" t="str">
        <f t="shared" si="116"/>
        <v>1 3 0330 0200 191 0201 016 1 1</v>
      </c>
      <c r="M2527" s="2" t="str">
        <f t="shared" si="115"/>
        <v/>
      </c>
      <c r="N2527" s="2" t="s">
        <v>5187</v>
      </c>
    </row>
    <row r="2528" spans="1:14">
      <c r="A2528" s="2">
        <v>200</v>
      </c>
      <c r="B2528" t="s">
        <v>5182</v>
      </c>
      <c r="D2528" s="2" t="s">
        <v>275</v>
      </c>
      <c r="F2528" s="2" t="str">
        <f t="shared" si="117"/>
        <v>0200</v>
      </c>
      <c r="G2528" s="2" t="str">
        <f t="shared" si="116"/>
        <v>1 3 0330 0200 185 0192 019 1 1</v>
      </c>
      <c r="M2528" s="2" t="str">
        <f t="shared" si="115"/>
        <v/>
      </c>
      <c r="N2528" s="2" t="s">
        <v>5188</v>
      </c>
    </row>
    <row r="2529" spans="1:14">
      <c r="A2529" s="2">
        <v>200</v>
      </c>
      <c r="B2529" t="s">
        <v>5183</v>
      </c>
      <c r="D2529" s="2" t="s">
        <v>275</v>
      </c>
      <c r="F2529" s="2" t="str">
        <f t="shared" si="117"/>
        <v>0200</v>
      </c>
      <c r="G2529" s="2" t="str">
        <f t="shared" si="116"/>
        <v>1 3 0330 0200 172 0205 021 1 1</v>
      </c>
      <c r="M2529" s="2" t="str">
        <f t="shared" si="115"/>
        <v/>
      </c>
      <c r="N2529" s="2" t="s">
        <v>5189</v>
      </c>
    </row>
    <row r="2530" spans="1:14">
      <c r="A2530" s="2">
        <v>200</v>
      </c>
      <c r="B2530" t="s">
        <v>5184</v>
      </c>
      <c r="D2530" s="2" t="s">
        <v>275</v>
      </c>
      <c r="F2530" s="2" t="str">
        <f t="shared" si="117"/>
        <v>0200</v>
      </c>
      <c r="G2530" s="2" t="str">
        <f t="shared" si="116"/>
        <v>1 3 0330 0200 127 0193 016 1 1</v>
      </c>
      <c r="M2530" s="2" t="str">
        <f t="shared" si="115"/>
        <v/>
      </c>
      <c r="N2530" s="2" t="s">
        <v>5190</v>
      </c>
    </row>
    <row r="2531" spans="1:14">
      <c r="A2531" s="2">
        <v>300</v>
      </c>
      <c r="B2531" t="s">
        <v>5185</v>
      </c>
      <c r="D2531" s="2" t="s">
        <v>275</v>
      </c>
      <c r="F2531" s="2" t="str">
        <f t="shared" si="117"/>
        <v>0300</v>
      </c>
      <c r="G2531" s="2" t="str">
        <f t="shared" si="116"/>
        <v>1 2 0967 0300 123 0192 013 1 1</v>
      </c>
      <c r="M2531" s="2" t="str">
        <f t="shared" si="115"/>
        <v/>
      </c>
      <c r="N2531" s="2" t="s">
        <v>5191</v>
      </c>
    </row>
    <row r="2532" spans="1:14">
      <c r="A2532" s="2">
        <v>300</v>
      </c>
      <c r="B2532" t="s">
        <v>5186</v>
      </c>
      <c r="D2532" s="2" t="s">
        <v>275</v>
      </c>
      <c r="F2532" s="2" t="str">
        <f t="shared" si="117"/>
        <v>0300</v>
      </c>
      <c r="G2532" s="2" t="str">
        <f t="shared" si="116"/>
        <v>1 2 1508 0300 095 0303 012 2 1</v>
      </c>
      <c r="M2532" s="2" t="str">
        <f t="shared" si="115"/>
        <v/>
      </c>
      <c r="N2532" s="2" t="s">
        <v>5192</v>
      </c>
    </row>
    <row r="2533" spans="1:14">
      <c r="A2533" s="2">
        <v>300</v>
      </c>
      <c r="B2533" t="s">
        <v>5187</v>
      </c>
      <c r="D2533" s="2" t="s">
        <v>275</v>
      </c>
      <c r="F2533" s="2" t="str">
        <f t="shared" si="117"/>
        <v>0300</v>
      </c>
      <c r="G2533" s="2" t="str">
        <f t="shared" si="116"/>
        <v>1 2 0764 0300 093 0153 011 1 1</v>
      </c>
      <c r="M2533" s="2" t="str">
        <f t="shared" si="115"/>
        <v/>
      </c>
      <c r="N2533" s="2" t="s">
        <v>5193</v>
      </c>
    </row>
    <row r="2534" spans="1:14">
      <c r="A2534" s="2">
        <v>300</v>
      </c>
      <c r="B2534" t="s">
        <v>5188</v>
      </c>
      <c r="D2534" s="2" t="s">
        <v>275</v>
      </c>
      <c r="F2534" s="2" t="str">
        <f t="shared" si="117"/>
        <v>0300</v>
      </c>
      <c r="G2534" s="2" t="str">
        <f t="shared" si="116"/>
        <v>1 2 0764 0300 091 0185 013 1 1</v>
      </c>
      <c r="M2534" s="2" t="str">
        <f t="shared" si="115"/>
        <v/>
      </c>
      <c r="N2534" s="2" t="s">
        <v>5194</v>
      </c>
    </row>
    <row r="2535" spans="1:14">
      <c r="A2535" s="2">
        <v>200</v>
      </c>
      <c r="B2535" t="s">
        <v>5189</v>
      </c>
      <c r="D2535" s="2" t="s">
        <v>275</v>
      </c>
      <c r="F2535" s="2" t="str">
        <f t="shared" si="117"/>
        <v>0200</v>
      </c>
      <c r="G2535" s="2" t="str">
        <f t="shared" si="116"/>
        <v>1 3 1733 0200 081 0145 011 1 1</v>
      </c>
      <c r="M2535" s="2" t="str">
        <f t="shared" ref="M2535:M2577" si="118">REPLACE(H2535,10,4,L2535)</f>
        <v/>
      </c>
      <c r="N2535" s="2" t="s">
        <v>5195</v>
      </c>
    </row>
    <row r="2536" spans="1:14">
      <c r="A2536" s="2">
        <v>200</v>
      </c>
      <c r="B2536" t="s">
        <v>5190</v>
      </c>
      <c r="D2536" s="2" t="s">
        <v>275</v>
      </c>
      <c r="F2536" s="2" t="str">
        <f t="shared" si="117"/>
        <v>0200</v>
      </c>
      <c r="G2536" s="2" t="str">
        <f t="shared" si="116"/>
        <v>1 3 1733 0200 101 0162 010 1 1</v>
      </c>
      <c r="M2536" s="2" t="str">
        <f t="shared" si="118"/>
        <v/>
      </c>
      <c r="N2536" s="2" t="s">
        <v>5196</v>
      </c>
    </row>
    <row r="2537" spans="1:14">
      <c r="A2537" s="2">
        <v>200</v>
      </c>
      <c r="B2537" t="s">
        <v>5191</v>
      </c>
      <c r="D2537" s="2" t="s">
        <v>275</v>
      </c>
      <c r="F2537" s="2" t="str">
        <f t="shared" si="117"/>
        <v>0200</v>
      </c>
      <c r="G2537" s="2" t="str">
        <f t="shared" si="116"/>
        <v>1 3 1733 0200 123 0131 011 1 1</v>
      </c>
      <c r="M2537" s="2" t="str">
        <f t="shared" si="118"/>
        <v/>
      </c>
      <c r="N2537" s="2" t="s">
        <v>5197</v>
      </c>
    </row>
    <row r="2538" spans="1:14">
      <c r="A2538" s="2">
        <v>200</v>
      </c>
      <c r="B2538" t="s">
        <v>5192</v>
      </c>
      <c r="D2538" s="2" t="s">
        <v>275</v>
      </c>
      <c r="F2538" s="2" t="str">
        <f t="shared" si="117"/>
        <v>0200</v>
      </c>
      <c r="G2538" s="2" t="str">
        <f t="shared" si="116"/>
        <v>1 3 1733 0200 091 0182 016 1 1</v>
      </c>
      <c r="M2538" s="2" t="str">
        <f t="shared" si="118"/>
        <v/>
      </c>
      <c r="N2538" s="2" t="s">
        <v>5198</v>
      </c>
    </row>
    <row r="2539" spans="1:14">
      <c r="A2539" s="2">
        <v>400</v>
      </c>
      <c r="B2539" t="s">
        <v>5193</v>
      </c>
      <c r="D2539" s="2" t="s">
        <v>275</v>
      </c>
      <c r="F2539" s="2" t="str">
        <f t="shared" si="117"/>
        <v>0400</v>
      </c>
      <c r="G2539" s="2" t="str">
        <f t="shared" si="116"/>
        <v>1 2 1508 0400 128 0192 009 1 1</v>
      </c>
      <c r="M2539" s="2" t="str">
        <f t="shared" si="118"/>
        <v/>
      </c>
      <c r="N2539" s="2" t="s">
        <v>5199</v>
      </c>
    </row>
    <row r="2540" spans="1:14">
      <c r="A2540" s="2">
        <v>360</v>
      </c>
      <c r="B2540" t="s">
        <v>5194</v>
      </c>
      <c r="D2540" s="2" t="s">
        <v>275</v>
      </c>
      <c r="F2540" s="2" t="str">
        <f t="shared" si="117"/>
        <v>0360</v>
      </c>
      <c r="G2540" s="2" t="str">
        <f t="shared" si="116"/>
        <v>1 2 0668 0360 083 0219 006 1 1</v>
      </c>
      <c r="M2540" s="2" t="str">
        <f t="shared" si="118"/>
        <v/>
      </c>
      <c r="N2540" s="2" t="s">
        <v>5200</v>
      </c>
    </row>
    <row r="2541" spans="1:14">
      <c r="A2541" s="2">
        <v>200</v>
      </c>
      <c r="B2541" t="s">
        <v>5195</v>
      </c>
      <c r="D2541" s="2" t="s">
        <v>275</v>
      </c>
      <c r="F2541" s="2" t="str">
        <f t="shared" si="117"/>
        <v>0200</v>
      </c>
      <c r="G2541" s="2" t="str">
        <f t="shared" si="116"/>
        <v>1 3 0910 0200 139 0242 011 1 1</v>
      </c>
      <c r="M2541" s="2" t="str">
        <f t="shared" si="118"/>
        <v/>
      </c>
      <c r="N2541" s="2" t="s">
        <v>5201</v>
      </c>
    </row>
    <row r="2542" spans="1:14">
      <c r="A2542" s="2">
        <v>300</v>
      </c>
      <c r="B2542" t="s">
        <v>5196</v>
      </c>
      <c r="D2542" s="2" t="s">
        <v>275</v>
      </c>
      <c r="F2542" s="2" t="str">
        <f t="shared" si="117"/>
        <v>0300</v>
      </c>
      <c r="G2542" s="2" t="str">
        <f t="shared" si="116"/>
        <v>1 2 0668 0300 089 0198 009 1 1</v>
      </c>
      <c r="M2542" s="2" t="str">
        <f t="shared" si="118"/>
        <v/>
      </c>
      <c r="N2542" s="2" t="s">
        <v>5202</v>
      </c>
    </row>
    <row r="2543" spans="1:14">
      <c r="A2543" s="2">
        <v>400</v>
      </c>
      <c r="B2543" t="s">
        <v>5197</v>
      </c>
      <c r="D2543" s="2" t="s">
        <v>275</v>
      </c>
      <c r="F2543" s="2" t="str">
        <f t="shared" si="117"/>
        <v>0400</v>
      </c>
      <c r="G2543" s="2" t="str">
        <f t="shared" si="116"/>
        <v>1 2 0967 0400 109 0273 011 1 1</v>
      </c>
      <c r="M2543" s="2" t="str">
        <f t="shared" si="118"/>
        <v/>
      </c>
      <c r="N2543" s="2" t="s">
        <v>5203</v>
      </c>
    </row>
    <row r="2544" spans="1:14">
      <c r="A2544" s="2">
        <v>200</v>
      </c>
      <c r="B2544" t="s">
        <v>5198</v>
      </c>
      <c r="D2544" s="2" t="s">
        <v>275</v>
      </c>
      <c r="F2544" s="2" t="str">
        <f t="shared" si="117"/>
        <v>0200</v>
      </c>
      <c r="G2544" s="2" t="str">
        <f t="shared" si="116"/>
        <v>1 3 0668 0200 116 0152 009 1 1</v>
      </c>
      <c r="M2544" s="2" t="str">
        <f t="shared" si="118"/>
        <v/>
      </c>
      <c r="N2544" s="2" t="s">
        <v>5204</v>
      </c>
    </row>
    <row r="2545" spans="1:14">
      <c r="A2545" s="2">
        <v>300</v>
      </c>
      <c r="B2545" t="s">
        <v>5199</v>
      </c>
      <c r="D2545" s="2" t="s">
        <v>275</v>
      </c>
      <c r="F2545" s="2" t="str">
        <f t="shared" si="117"/>
        <v>0300</v>
      </c>
      <c r="G2545" s="2" t="str">
        <f t="shared" si="116"/>
        <v>1 2 0668 0300 058 0140 006 2 1</v>
      </c>
      <c r="M2545" s="2" t="str">
        <f t="shared" si="118"/>
        <v/>
      </c>
      <c r="N2545" s="2" t="s">
        <v>5205</v>
      </c>
    </row>
    <row r="2546" spans="1:14">
      <c r="A2546" s="2">
        <v>120</v>
      </c>
      <c r="B2546" t="s">
        <v>5200</v>
      </c>
      <c r="D2546" s="2" t="s">
        <v>275</v>
      </c>
      <c r="F2546" s="2" t="str">
        <f t="shared" si="117"/>
        <v>0120</v>
      </c>
      <c r="G2546" s="2" t="str">
        <f t="shared" si="116"/>
        <v>1 3 0967 0120 072 0100 011 1 1</v>
      </c>
      <c r="M2546" s="2" t="str">
        <f t="shared" si="118"/>
        <v/>
      </c>
      <c r="N2546" s="2" t="s">
        <v>5206</v>
      </c>
    </row>
    <row r="2547" spans="1:14">
      <c r="A2547" s="2">
        <v>300</v>
      </c>
      <c r="B2547" t="s">
        <v>5201</v>
      </c>
      <c r="D2547" s="2" t="s">
        <v>275</v>
      </c>
      <c r="F2547" s="2" t="str">
        <f t="shared" si="117"/>
        <v>0300</v>
      </c>
      <c r="G2547" s="2" t="str">
        <f t="shared" si="116"/>
        <v>1 2 1507 0300 214 0275 012 1 1</v>
      </c>
      <c r="M2547" s="2" t="str">
        <f t="shared" si="118"/>
        <v/>
      </c>
      <c r="N2547" s="2" t="s">
        <v>5207</v>
      </c>
    </row>
    <row r="2548" spans="1:14">
      <c r="A2548" s="2">
        <v>200</v>
      </c>
      <c r="B2548" t="s">
        <v>5202</v>
      </c>
      <c r="D2548" s="2" t="s">
        <v>275</v>
      </c>
      <c r="F2548" s="2" t="str">
        <f t="shared" si="117"/>
        <v>0200</v>
      </c>
      <c r="G2548" s="2" t="str">
        <f t="shared" ref="G2548:G2593" si="119">REPLACE(B2548,10,4,F2548)</f>
        <v>1 3 1508 0200 069 0148 004 1 1</v>
      </c>
      <c r="M2548" s="2" t="str">
        <f t="shared" si="118"/>
        <v/>
      </c>
      <c r="N2548" s="2" t="s">
        <v>5208</v>
      </c>
    </row>
    <row r="2549" spans="1:14">
      <c r="A2549" s="2">
        <v>400</v>
      </c>
      <c r="B2549" t="s">
        <v>5203</v>
      </c>
      <c r="D2549" s="2" t="s">
        <v>275</v>
      </c>
      <c r="F2549" s="2" t="str">
        <f t="shared" si="117"/>
        <v>0400</v>
      </c>
      <c r="G2549" s="2" t="str">
        <f t="shared" si="119"/>
        <v>1 2 0910 0400 145 0420 026 1 1</v>
      </c>
      <c r="M2549" s="2" t="str">
        <f t="shared" si="118"/>
        <v/>
      </c>
      <c r="N2549" s="2" t="s">
        <v>5209</v>
      </c>
    </row>
    <row r="2550" spans="1:14">
      <c r="A2550" s="2">
        <v>150</v>
      </c>
      <c r="B2550" t="s">
        <v>5204</v>
      </c>
      <c r="D2550" s="2" t="s">
        <v>275</v>
      </c>
      <c r="F2550" s="2" t="str">
        <f t="shared" si="117"/>
        <v>0150</v>
      </c>
      <c r="G2550" s="2" t="str">
        <f t="shared" si="119"/>
        <v>1 3 1808 0150 125 0165 008 1 1</v>
      </c>
      <c r="M2550" s="2" t="str">
        <f t="shared" si="118"/>
        <v/>
      </c>
      <c r="N2550" s="2" t="s">
        <v>5210</v>
      </c>
    </row>
    <row r="2551" spans="1:14">
      <c r="A2551" s="2">
        <v>150</v>
      </c>
      <c r="B2551" t="s">
        <v>5205</v>
      </c>
      <c r="D2551" s="2" t="s">
        <v>275</v>
      </c>
      <c r="F2551" s="2" t="str">
        <f t="shared" si="117"/>
        <v>0150</v>
      </c>
      <c r="G2551" s="2" t="str">
        <f t="shared" si="119"/>
        <v>1 3 1808 0150 117 0150 010 1 1</v>
      </c>
      <c r="M2551" s="2" t="str">
        <f t="shared" si="118"/>
        <v/>
      </c>
      <c r="N2551" s="2" t="s">
        <v>5211</v>
      </c>
    </row>
    <row r="2552" spans="1:14">
      <c r="A2552" s="2">
        <v>150</v>
      </c>
      <c r="B2552" t="s">
        <v>5206</v>
      </c>
      <c r="D2552" s="2" t="s">
        <v>275</v>
      </c>
      <c r="F2552" s="2" t="str">
        <f t="shared" si="117"/>
        <v>0150</v>
      </c>
      <c r="G2552" s="2" t="str">
        <f t="shared" si="119"/>
        <v>1 3 1808 0150 136 0132 013 1 1</v>
      </c>
      <c r="M2552" s="2" t="str">
        <f t="shared" si="118"/>
        <v/>
      </c>
      <c r="N2552" s="2" t="s">
        <v>5212</v>
      </c>
    </row>
    <row r="2553" spans="1:14">
      <c r="A2553" s="2">
        <v>250</v>
      </c>
      <c r="B2553" t="s">
        <v>5207</v>
      </c>
      <c r="D2553" s="2" t="s">
        <v>275</v>
      </c>
      <c r="F2553" s="2" t="str">
        <f t="shared" si="117"/>
        <v>0250</v>
      </c>
      <c r="G2553" s="2" t="str">
        <f t="shared" si="119"/>
        <v>1 3 0330 0250 191 0254 019 1 1</v>
      </c>
      <c r="M2553" s="2" t="str">
        <f t="shared" si="118"/>
        <v/>
      </c>
      <c r="N2553" s="2" t="s">
        <v>5213</v>
      </c>
    </row>
    <row r="2554" spans="1:14">
      <c r="A2554" s="2">
        <v>200</v>
      </c>
      <c r="B2554" t="s">
        <v>5208</v>
      </c>
      <c r="D2554" s="2" t="s">
        <v>275</v>
      </c>
      <c r="F2554" s="2" t="str">
        <f t="shared" si="117"/>
        <v>0200</v>
      </c>
      <c r="G2554" s="2" t="str">
        <f t="shared" si="119"/>
        <v>1 3 0330 0200 103 0206 008 1 1</v>
      </c>
      <c r="M2554" s="2" t="str">
        <f t="shared" si="118"/>
        <v/>
      </c>
      <c r="N2554" s="2" t="s">
        <v>5214</v>
      </c>
    </row>
    <row r="2555" spans="1:14">
      <c r="A2555" s="2">
        <v>200</v>
      </c>
      <c r="B2555" t="s">
        <v>5209</v>
      </c>
      <c r="D2555" s="2" t="s">
        <v>275</v>
      </c>
      <c r="F2555" s="2" t="str">
        <f t="shared" si="117"/>
        <v>0200</v>
      </c>
      <c r="G2555" s="2" t="str">
        <f t="shared" si="119"/>
        <v>1 3 0330 0200 128 0276 011 1 1</v>
      </c>
      <c r="M2555" s="2" t="str">
        <f t="shared" si="118"/>
        <v/>
      </c>
      <c r="N2555" s="2" t="s">
        <v>5215</v>
      </c>
    </row>
    <row r="2556" spans="1:14">
      <c r="A2556" s="2">
        <v>200</v>
      </c>
      <c r="B2556" t="s">
        <v>5210</v>
      </c>
      <c r="D2556" s="2" t="s">
        <v>275</v>
      </c>
      <c r="F2556" s="2" t="str">
        <f t="shared" si="117"/>
        <v>0200</v>
      </c>
      <c r="G2556" s="2" t="str">
        <f t="shared" si="119"/>
        <v>1 3 0330 0200 151 0223 011 1 1</v>
      </c>
      <c r="M2556" s="2" t="str">
        <f t="shared" si="118"/>
        <v/>
      </c>
      <c r="N2556" s="2" t="s">
        <v>5216</v>
      </c>
    </row>
    <row r="2557" spans="1:14">
      <c r="A2557" s="2">
        <v>200</v>
      </c>
      <c r="B2557" t="s">
        <v>5211</v>
      </c>
      <c r="D2557" s="2" t="s">
        <v>275</v>
      </c>
      <c r="F2557" s="2" t="str">
        <f t="shared" si="117"/>
        <v>0200</v>
      </c>
      <c r="G2557" s="2" t="str">
        <f t="shared" si="119"/>
        <v>1 3 1316 0200 124 0170 016 1 1</v>
      </c>
      <c r="M2557" s="2" t="str">
        <f t="shared" si="118"/>
        <v/>
      </c>
      <c r="N2557" s="2" t="s">
        <v>5217</v>
      </c>
    </row>
    <row r="2558" spans="1:14">
      <c r="A2558" s="2">
        <v>150</v>
      </c>
      <c r="B2558" t="s">
        <v>5212</v>
      </c>
      <c r="D2558" s="2" t="s">
        <v>275</v>
      </c>
      <c r="F2558" s="2" t="str">
        <f t="shared" si="117"/>
        <v>0150</v>
      </c>
      <c r="G2558" s="2" t="str">
        <f t="shared" si="119"/>
        <v>1 3 0764 0150 078 0120 003 1 1</v>
      </c>
      <c r="M2558" s="2" t="str">
        <f t="shared" si="118"/>
        <v/>
      </c>
      <c r="N2558" s="2" t="s">
        <v>5218</v>
      </c>
    </row>
    <row r="2559" spans="1:14">
      <c r="A2559" s="2">
        <v>200</v>
      </c>
      <c r="B2559" t="s">
        <v>5213</v>
      </c>
      <c r="D2559" s="2" t="s">
        <v>275</v>
      </c>
      <c r="F2559" s="2" t="str">
        <f t="shared" si="117"/>
        <v>0200</v>
      </c>
      <c r="G2559" s="2" t="str">
        <f t="shared" si="119"/>
        <v>1 3 0764 0200 093 0150 002 1 1</v>
      </c>
      <c r="M2559" s="2" t="str">
        <f t="shared" si="118"/>
        <v/>
      </c>
      <c r="N2559" s="2" t="s">
        <v>5219</v>
      </c>
    </row>
    <row r="2560" spans="1:14">
      <c r="A2560" s="2">
        <v>200</v>
      </c>
      <c r="B2560" t="s">
        <v>5214</v>
      </c>
      <c r="D2560" s="2" t="s">
        <v>275</v>
      </c>
      <c r="F2560" s="2" t="str">
        <f t="shared" si="117"/>
        <v>0200</v>
      </c>
      <c r="G2560" s="2" t="str">
        <f t="shared" si="119"/>
        <v>1 3 0764 0200 138 0185 005 1 1</v>
      </c>
      <c r="M2560" s="2" t="str">
        <f t="shared" si="118"/>
        <v/>
      </c>
      <c r="N2560" s="2" t="s">
        <v>5220</v>
      </c>
    </row>
    <row r="2561" spans="1:14">
      <c r="A2561" s="2">
        <v>400</v>
      </c>
      <c r="B2561" t="s">
        <v>5215</v>
      </c>
      <c r="D2561" s="2" t="s">
        <v>275</v>
      </c>
      <c r="F2561" s="2" t="str">
        <f t="shared" si="117"/>
        <v>0400</v>
      </c>
      <c r="G2561" s="2" t="str">
        <f t="shared" si="119"/>
        <v>1 2 0764 0400 162 0182 004 1 1</v>
      </c>
      <c r="M2561" s="2" t="str">
        <f t="shared" si="118"/>
        <v/>
      </c>
      <c r="N2561" s="2" t="s">
        <v>5221</v>
      </c>
    </row>
    <row r="2562" spans="1:14">
      <c r="A2562" s="2">
        <v>300</v>
      </c>
      <c r="B2562" t="s">
        <v>5216</v>
      </c>
      <c r="D2562" s="2" t="s">
        <v>275</v>
      </c>
      <c r="F2562" s="2" t="str">
        <f t="shared" si="117"/>
        <v>0300</v>
      </c>
      <c r="G2562" s="2" t="str">
        <f t="shared" si="119"/>
        <v>1 2 0967 0300 133 0253 015 1 1</v>
      </c>
      <c r="M2562" s="2" t="str">
        <f t="shared" si="118"/>
        <v/>
      </c>
      <c r="N2562" s="2" t="s">
        <v>5222</v>
      </c>
    </row>
    <row r="2563" spans="1:14">
      <c r="A2563" s="2">
        <v>300</v>
      </c>
      <c r="B2563" t="s">
        <v>5217</v>
      </c>
      <c r="D2563" s="2" t="s">
        <v>275</v>
      </c>
      <c r="F2563" s="2" t="str">
        <f t="shared" ref="F2563:F2593" si="120">D2563&amp;A2563</f>
        <v>0300</v>
      </c>
      <c r="G2563" s="2" t="str">
        <f t="shared" si="119"/>
        <v>1 2 0764 0300 091 0162 008 1 1</v>
      </c>
      <c r="M2563" s="2" t="str">
        <f t="shared" si="118"/>
        <v/>
      </c>
      <c r="N2563" s="2" t="s">
        <v>5223</v>
      </c>
    </row>
    <row r="2564" spans="1:14">
      <c r="A2564" s="2">
        <v>300</v>
      </c>
      <c r="B2564" t="s">
        <v>5218</v>
      </c>
      <c r="D2564" s="2" t="s">
        <v>275</v>
      </c>
      <c r="F2564" s="2" t="str">
        <f t="shared" si="120"/>
        <v>0300</v>
      </c>
      <c r="G2564" s="2" t="str">
        <f t="shared" si="119"/>
        <v>1 2 0967 0300 115 0236 011 1 1</v>
      </c>
      <c r="M2564" s="2" t="str">
        <f t="shared" si="118"/>
        <v/>
      </c>
      <c r="N2564" s="2" t="s">
        <v>5224</v>
      </c>
    </row>
    <row r="2565" spans="1:14">
      <c r="A2565" s="2">
        <v>200</v>
      </c>
      <c r="B2565" t="s">
        <v>5219</v>
      </c>
      <c r="D2565" s="2" t="s">
        <v>275</v>
      </c>
      <c r="F2565" s="2" t="str">
        <f t="shared" si="120"/>
        <v>0200</v>
      </c>
      <c r="G2565" s="2" t="str">
        <f t="shared" si="119"/>
        <v>1 3 0764 0200 078 0142 009 1 1</v>
      </c>
      <c r="M2565" s="2" t="str">
        <f t="shared" si="118"/>
        <v/>
      </c>
      <c r="N2565" s="2" t="s">
        <v>5225</v>
      </c>
    </row>
    <row r="2566" spans="1:14">
      <c r="A2566" s="2">
        <v>500</v>
      </c>
      <c r="B2566" t="s">
        <v>5220</v>
      </c>
      <c r="D2566" s="2" t="s">
        <v>275</v>
      </c>
      <c r="F2566" s="2" t="str">
        <f t="shared" si="120"/>
        <v>0500</v>
      </c>
      <c r="G2566" s="2" t="str">
        <f t="shared" si="119"/>
        <v>1 1 0764 0500 134 0282 010 1 1</v>
      </c>
      <c r="M2566" s="2" t="str">
        <f t="shared" si="118"/>
        <v/>
      </c>
      <c r="N2566" s="2" t="s">
        <v>5226</v>
      </c>
    </row>
    <row r="2567" spans="1:14">
      <c r="A2567" s="2">
        <v>400</v>
      </c>
      <c r="B2567" t="s">
        <v>5221</v>
      </c>
      <c r="D2567" s="2" t="s">
        <v>275</v>
      </c>
      <c r="F2567" s="2" t="str">
        <f t="shared" si="120"/>
        <v>0400</v>
      </c>
      <c r="G2567" s="2" t="str">
        <f t="shared" si="119"/>
        <v>1 2 0967 0400 124 0230 011 1 1</v>
      </c>
      <c r="M2567" s="2" t="str">
        <f t="shared" si="118"/>
        <v/>
      </c>
      <c r="N2567" s="2" t="s">
        <v>5227</v>
      </c>
    </row>
    <row r="2568" spans="1:14">
      <c r="A2568" s="2">
        <v>300</v>
      </c>
      <c r="B2568" t="s">
        <v>5222</v>
      </c>
      <c r="D2568" s="2" t="s">
        <v>275</v>
      </c>
      <c r="F2568" s="2" t="str">
        <f t="shared" si="120"/>
        <v>0300</v>
      </c>
      <c r="G2568" s="2" t="str">
        <f t="shared" si="119"/>
        <v>1 2 0668 0300 071 0145 009 1 1</v>
      </c>
      <c r="M2568" s="2" t="str">
        <f t="shared" si="118"/>
        <v/>
      </c>
      <c r="N2568" s="2" t="s">
        <v>5228</v>
      </c>
    </row>
    <row r="2569" spans="1:14">
      <c r="A2569" s="2">
        <v>150</v>
      </c>
      <c r="B2569" t="s">
        <v>5223</v>
      </c>
      <c r="D2569" s="2" t="s">
        <v>275</v>
      </c>
      <c r="F2569" s="2" t="str">
        <f t="shared" si="120"/>
        <v>0150</v>
      </c>
      <c r="G2569" s="2" t="str">
        <f t="shared" si="119"/>
        <v>1 3 0967 0150 176 0187 015 1 1</v>
      </c>
      <c r="M2569" s="2" t="str">
        <f t="shared" si="118"/>
        <v/>
      </c>
      <c r="N2569" s="2" t="s">
        <v>5229</v>
      </c>
    </row>
    <row r="2570" spans="1:14">
      <c r="A2570" s="2">
        <v>200</v>
      </c>
      <c r="B2570" t="s">
        <v>5224</v>
      </c>
      <c r="D2570" s="2" t="s">
        <v>275</v>
      </c>
      <c r="F2570" s="2" t="str">
        <f t="shared" si="120"/>
        <v>0200</v>
      </c>
      <c r="G2570" s="2" t="str">
        <f t="shared" si="119"/>
        <v>1 3 1533 0200 143 0205 010 1 1</v>
      </c>
      <c r="M2570" s="2" t="str">
        <f t="shared" si="118"/>
        <v/>
      </c>
      <c r="N2570" s="2" t="s">
        <v>5230</v>
      </c>
    </row>
    <row r="2571" spans="1:14">
      <c r="A2571" s="2">
        <v>350</v>
      </c>
      <c r="B2571" t="s">
        <v>5225</v>
      </c>
      <c r="D2571" s="2" t="s">
        <v>275</v>
      </c>
      <c r="F2571" s="2" t="str">
        <f t="shared" si="120"/>
        <v>0350</v>
      </c>
      <c r="G2571" s="2" t="str">
        <f t="shared" si="119"/>
        <v>1 2 0330 0350 141 0321 026 1 1</v>
      </c>
      <c r="M2571" s="2" t="str">
        <f t="shared" si="118"/>
        <v/>
      </c>
      <c r="N2571" s="2" t="s">
        <v>5231</v>
      </c>
    </row>
    <row r="2572" spans="1:14">
      <c r="A2572" s="2">
        <v>180</v>
      </c>
      <c r="B2572" t="s">
        <v>5226</v>
      </c>
      <c r="D2572" s="2" t="s">
        <v>275</v>
      </c>
      <c r="F2572" s="2" t="str">
        <f t="shared" si="120"/>
        <v>0180</v>
      </c>
      <c r="G2572" s="2" t="str">
        <f t="shared" si="119"/>
        <v>1 3 0330 0180 125 0214 011 1 1</v>
      </c>
      <c r="M2572" s="2" t="str">
        <f t="shared" si="118"/>
        <v/>
      </c>
      <c r="N2572" s="2" t="s">
        <v>5232</v>
      </c>
    </row>
    <row r="2573" spans="1:14">
      <c r="A2573" s="2">
        <v>180</v>
      </c>
      <c r="B2573" t="s">
        <v>5227</v>
      </c>
      <c r="D2573" s="2" t="s">
        <v>275</v>
      </c>
      <c r="F2573" s="2" t="str">
        <f t="shared" si="120"/>
        <v>0180</v>
      </c>
      <c r="G2573" s="2" t="str">
        <f t="shared" si="119"/>
        <v>1 3 0668 0180 123 0239 014 1 1</v>
      </c>
      <c r="M2573" s="2" t="str">
        <f t="shared" si="118"/>
        <v/>
      </c>
      <c r="N2573" s="2" t="s">
        <v>5233</v>
      </c>
    </row>
    <row r="2574" spans="1:14">
      <c r="A2574" s="2">
        <v>200</v>
      </c>
      <c r="B2574" t="s">
        <v>5228</v>
      </c>
      <c r="D2574" s="2" t="s">
        <v>275</v>
      </c>
      <c r="F2574" s="2" t="str">
        <f t="shared" si="120"/>
        <v>0200</v>
      </c>
      <c r="G2574" s="2" t="str">
        <f t="shared" si="119"/>
        <v>1 3 0967 0200 126 0205 013 1 1</v>
      </c>
      <c r="M2574" s="2" t="str">
        <f t="shared" si="118"/>
        <v/>
      </c>
      <c r="N2574" s="2" t="s">
        <v>5234</v>
      </c>
    </row>
    <row r="2575" spans="1:14">
      <c r="A2575" s="2">
        <v>250</v>
      </c>
      <c r="B2575" t="s">
        <v>5229</v>
      </c>
      <c r="D2575" s="2" t="s">
        <v>275</v>
      </c>
      <c r="F2575" s="2" t="str">
        <f t="shared" si="120"/>
        <v>0250</v>
      </c>
      <c r="G2575" s="2" t="str">
        <f t="shared" si="119"/>
        <v>1 3 0967 0250 143 0290 012 1 1</v>
      </c>
      <c r="M2575" s="2" t="str">
        <f t="shared" si="118"/>
        <v/>
      </c>
      <c r="N2575" s="2" t="s">
        <v>5235</v>
      </c>
    </row>
    <row r="2576" spans="1:14">
      <c r="A2576" s="2">
        <v>1200</v>
      </c>
      <c r="B2576" t="s">
        <v>5230</v>
      </c>
      <c r="D2576" s="2" t="s">
        <v>275</v>
      </c>
      <c r="F2576" s="2" t="s">
        <v>347</v>
      </c>
      <c r="G2576" s="2" t="str">
        <f t="shared" si="119"/>
        <v>1 1 0764 1200 115 0487 016 1 1</v>
      </c>
      <c r="M2576" s="2" t="str">
        <f t="shared" si="118"/>
        <v/>
      </c>
      <c r="N2576" s="2" t="s">
        <v>5236</v>
      </c>
    </row>
    <row r="2577" spans="1:14">
      <c r="A2577" s="2">
        <v>800</v>
      </c>
      <c r="B2577" t="s">
        <v>5231</v>
      </c>
      <c r="D2577" s="2" t="s">
        <v>275</v>
      </c>
      <c r="F2577" s="2" t="str">
        <f t="shared" si="120"/>
        <v>0800</v>
      </c>
      <c r="G2577" s="2" t="str">
        <f t="shared" si="119"/>
        <v>1 1 0764 0800 131 0270 010 1 1</v>
      </c>
      <c r="M2577" s="2" t="str">
        <f t="shared" si="118"/>
        <v/>
      </c>
      <c r="N2577" s="2" t="s">
        <v>5237</v>
      </c>
    </row>
    <row r="2578" spans="1:14">
      <c r="A2578" s="2">
        <v>150</v>
      </c>
      <c r="B2578" t="s">
        <v>5232</v>
      </c>
      <c r="D2578" s="2" t="s">
        <v>275</v>
      </c>
      <c r="F2578" s="2" t="str">
        <f t="shared" si="120"/>
        <v>0150</v>
      </c>
      <c r="G2578" s="2" t="str">
        <f t="shared" si="119"/>
        <v>1 3 0764 0150 119 0142 005 1 1</v>
      </c>
      <c r="N2578" s="2" t="s">
        <v>5238</v>
      </c>
    </row>
    <row r="2579" spans="1:14">
      <c r="A2579" s="2">
        <v>150</v>
      </c>
      <c r="B2579" t="s">
        <v>5233</v>
      </c>
      <c r="D2579" s="2" t="s">
        <v>275</v>
      </c>
      <c r="F2579" s="2" t="str">
        <f t="shared" si="120"/>
        <v>0150</v>
      </c>
      <c r="G2579" s="2" t="str">
        <f t="shared" si="119"/>
        <v>1 3 1733 0150 107 0225 015 1 1</v>
      </c>
      <c r="N2579" s="2" t="s">
        <v>5239</v>
      </c>
    </row>
    <row r="2580" spans="1:14">
      <c r="A2580" s="2">
        <v>150</v>
      </c>
      <c r="B2580" t="s">
        <v>5234</v>
      </c>
      <c r="D2580" s="2" t="s">
        <v>275</v>
      </c>
      <c r="F2580" s="2" t="str">
        <f t="shared" si="120"/>
        <v>0150</v>
      </c>
      <c r="G2580" s="2" t="str">
        <f t="shared" si="119"/>
        <v>1 3 0330 0150 135 0193 013 1 1</v>
      </c>
      <c r="N2580" s="2" t="s">
        <v>5240</v>
      </c>
    </row>
    <row r="2581" spans="1:14">
      <c r="A2581" s="2">
        <v>300</v>
      </c>
      <c r="B2581" t="s">
        <v>5235</v>
      </c>
      <c r="D2581" s="2" t="s">
        <v>275</v>
      </c>
      <c r="F2581" s="2" t="str">
        <f t="shared" si="120"/>
        <v>0300</v>
      </c>
      <c r="G2581" s="2" t="str">
        <f t="shared" si="119"/>
        <v>1 2 0330 0300 143 0254 013 1 1</v>
      </c>
      <c r="N2581" s="2" t="s">
        <v>5241</v>
      </c>
    </row>
    <row r="2582" spans="1:14">
      <c r="A2582" s="2">
        <v>120</v>
      </c>
      <c r="B2582" t="s">
        <v>5236</v>
      </c>
      <c r="D2582" s="2" t="s">
        <v>275</v>
      </c>
      <c r="F2582" s="2" t="str">
        <f t="shared" si="120"/>
        <v>0120</v>
      </c>
      <c r="G2582" s="2" t="str">
        <f t="shared" si="119"/>
        <v>1 3 0967 0120 092 0141 009 1 1</v>
      </c>
      <c r="N2582" t="s">
        <v>5242</v>
      </c>
    </row>
    <row r="2583" spans="1:14">
      <c r="A2583" s="2">
        <v>200</v>
      </c>
      <c r="B2583" t="s">
        <v>5237</v>
      </c>
      <c r="D2583" s="2" t="s">
        <v>275</v>
      </c>
      <c r="F2583" s="2" t="str">
        <f t="shared" si="120"/>
        <v>0200</v>
      </c>
      <c r="G2583" s="2" t="str">
        <f t="shared" si="119"/>
        <v>1 3 0330 0200 089 0233 015 1 1</v>
      </c>
      <c r="N2583" t="s">
        <v>5243</v>
      </c>
    </row>
    <row r="2584" spans="1:14">
      <c r="A2584" s="2">
        <v>500</v>
      </c>
      <c r="B2584" t="s">
        <v>5238</v>
      </c>
      <c r="D2584" s="2" t="s">
        <v>275</v>
      </c>
      <c r="F2584" s="2" t="str">
        <f t="shared" si="120"/>
        <v>0500</v>
      </c>
      <c r="G2584" s="2" t="str">
        <f t="shared" si="119"/>
        <v>1 1 1528 0500 114 0616 018 1 1</v>
      </c>
      <c r="N2584" t="s">
        <v>5244</v>
      </c>
    </row>
    <row r="2585" spans="1:14">
      <c r="A2585" s="2">
        <v>200</v>
      </c>
      <c r="B2585" t="s">
        <v>5239</v>
      </c>
      <c r="D2585" s="2" t="s">
        <v>275</v>
      </c>
      <c r="F2585" s="2" t="str">
        <f t="shared" si="120"/>
        <v>0200</v>
      </c>
      <c r="G2585" s="2" t="str">
        <f t="shared" si="119"/>
        <v>1 3 0668 0200 075 0212 011 1 1</v>
      </c>
      <c r="N2585" t="s">
        <v>5245</v>
      </c>
    </row>
    <row r="2586" spans="1:14">
      <c r="A2586" s="2">
        <v>150</v>
      </c>
      <c r="B2586" t="s">
        <v>5240</v>
      </c>
      <c r="D2586" s="2" t="s">
        <v>275</v>
      </c>
      <c r="F2586" s="2" t="str">
        <f t="shared" si="120"/>
        <v>0150</v>
      </c>
      <c r="G2586" s="2" t="str">
        <f t="shared" si="119"/>
        <v>1 3 1733 0150 105 0191 011 1 1</v>
      </c>
      <c r="N2586" t="s">
        <v>5246</v>
      </c>
    </row>
    <row r="2587" spans="1:14">
      <c r="A2587" s="2">
        <v>120</v>
      </c>
      <c r="B2587" t="s">
        <v>5241</v>
      </c>
      <c r="D2587" s="2" t="s">
        <v>275</v>
      </c>
      <c r="F2587" s="2" t="str">
        <f t="shared" si="120"/>
        <v>0120</v>
      </c>
      <c r="G2587" s="2" t="str">
        <f t="shared" si="119"/>
        <v>1 3 1733 0120 119 0109 011 1 1</v>
      </c>
      <c r="N2587" t="s">
        <v>5247</v>
      </c>
    </row>
    <row r="2588" spans="1:14">
      <c r="A2588" s="2">
        <v>120</v>
      </c>
      <c r="B2588" t="s">
        <v>5242</v>
      </c>
      <c r="D2588" s="2" t="s">
        <v>275</v>
      </c>
      <c r="F2588" s="2" t="str">
        <f t="shared" si="120"/>
        <v>0120</v>
      </c>
      <c r="G2588" s="2" t="str">
        <f t="shared" si="119"/>
        <v>1 3 1733 0120 114 0101 012 1 1</v>
      </c>
      <c r="N2588" t="str">
        <f>REPLACE(I2588,10,4,M2588)</f>
        <v/>
      </c>
    </row>
    <row r="2589" spans="1:14">
      <c r="A2589" s="2">
        <v>130</v>
      </c>
      <c r="B2589" t="s">
        <v>5243</v>
      </c>
      <c r="D2589" s="2" t="s">
        <v>275</v>
      </c>
      <c r="F2589" s="2" t="str">
        <f t="shared" si="120"/>
        <v>0130</v>
      </c>
      <c r="G2589" s="2" t="str">
        <f t="shared" si="119"/>
        <v>1 3 1733 0130 095 0112 012 1 1</v>
      </c>
      <c r="N2589" t="str">
        <f>REPLACE(I2589,10,4,M2589)</f>
        <v/>
      </c>
    </row>
    <row r="2590" spans="1:14">
      <c r="A2590" s="2">
        <v>180</v>
      </c>
      <c r="B2590" t="s">
        <v>5244</v>
      </c>
      <c r="D2590" s="2" t="s">
        <v>275</v>
      </c>
      <c r="F2590" s="2" t="str">
        <f t="shared" si="120"/>
        <v>0180</v>
      </c>
      <c r="G2590" s="2" t="str">
        <f t="shared" si="119"/>
        <v>1 3 1733 0180 131 0172 015 1 1</v>
      </c>
      <c r="N2590" t="str">
        <f>REPLACE(I2590,10,4,M2590)</f>
        <v/>
      </c>
    </row>
    <row r="2591" spans="1:14">
      <c r="A2591" s="2">
        <v>110</v>
      </c>
      <c r="B2591" t="s">
        <v>5245</v>
      </c>
      <c r="D2591" s="2" t="s">
        <v>275</v>
      </c>
      <c r="F2591" s="2" t="str">
        <f t="shared" si="120"/>
        <v>0110</v>
      </c>
      <c r="G2591" s="2" t="str">
        <f t="shared" si="119"/>
        <v>1 3 1733 0110 125 0134 013 1 1</v>
      </c>
      <c r="N2591" t="str">
        <f>REPLACE(I2591,10,4,M2591)</f>
        <v/>
      </c>
    </row>
    <row r="2592" spans="1:7">
      <c r="A2592" s="2">
        <v>130</v>
      </c>
      <c r="B2592" t="s">
        <v>5246</v>
      </c>
      <c r="D2592" s="2" t="s">
        <v>275</v>
      </c>
      <c r="F2592" s="2" t="str">
        <f t="shared" si="120"/>
        <v>0130</v>
      </c>
      <c r="G2592" s="2" t="str">
        <f t="shared" si="119"/>
        <v>1 3 1733 0130 095 0165 011 1 1</v>
      </c>
    </row>
    <row r="2593" spans="1:7">
      <c r="A2593" s="2">
        <v>160</v>
      </c>
      <c r="B2593" t="s">
        <v>5247</v>
      </c>
      <c r="D2593" s="2" t="s">
        <v>275</v>
      </c>
      <c r="F2593" s="2" t="str">
        <f t="shared" si="120"/>
        <v>0160</v>
      </c>
      <c r="G2593" s="2" t="str">
        <f t="shared" si="119"/>
        <v>1 3 1733 0160 062 0157 013 1 1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414"/>
  <sheetViews>
    <sheetView topLeftCell="A358" workbookViewId="0">
      <selection activeCell="C414" sqref="C414:AO414"/>
    </sheetView>
  </sheetViews>
  <sheetFormatPr defaultColWidth="9" defaultRowHeight="12.75"/>
  <cols>
    <col min="22" max="22" width="33.7142857142857" customWidth="1"/>
  </cols>
  <sheetData>
    <row r="1" spans="1:53">
      <c r="A1" s="1"/>
      <c r="B1" s="1"/>
      <c r="V1" s="2"/>
      <c r="AP1" s="1"/>
      <c r="AU1" s="3"/>
      <c r="AW1" s="3"/>
      <c r="AX1" s="2"/>
      <c r="BA1" s="3"/>
    </row>
    <row r="2" spans="1:54">
      <c r="A2" s="1"/>
      <c r="B2" s="1"/>
      <c r="U2" s="1"/>
      <c r="AU2" s="3"/>
      <c r="AW2" s="3"/>
      <c r="BA2" s="3"/>
      <c r="BB2" s="1"/>
    </row>
    <row r="3" spans="1:54">
      <c r="A3" s="1"/>
      <c r="B3" s="1"/>
      <c r="AU3" s="3"/>
      <c r="AW3" s="3"/>
      <c r="BA3" s="3"/>
      <c r="BB3" s="1"/>
    </row>
    <row r="4" spans="1:54">
      <c r="A4" s="1"/>
      <c r="B4" s="1"/>
      <c r="AU4" s="3"/>
      <c r="AW4" s="3"/>
      <c r="BA4" s="3"/>
      <c r="BB4" s="1"/>
    </row>
    <row r="5" spans="1:54">
      <c r="A5" s="1"/>
      <c r="B5" s="1"/>
      <c r="AU5" s="3"/>
      <c r="AW5" s="3"/>
      <c r="BA5" s="3"/>
      <c r="BB5" s="1"/>
    </row>
    <row r="6" spans="1:54">
      <c r="A6" s="1"/>
      <c r="B6" s="1"/>
      <c r="AU6" s="3"/>
      <c r="AW6" s="3"/>
      <c r="BA6" s="3"/>
      <c r="BB6" s="1"/>
    </row>
    <row r="7" spans="1:54">
      <c r="A7" s="1"/>
      <c r="B7" s="1"/>
      <c r="AU7" s="3"/>
      <c r="AW7" s="3"/>
      <c r="BA7" s="3"/>
      <c r="BB7" s="1"/>
    </row>
    <row r="8" spans="1:54">
      <c r="A8" s="1"/>
      <c r="B8" s="1"/>
      <c r="U8" s="1"/>
      <c r="AP8" s="1"/>
      <c r="AU8" s="3"/>
      <c r="AW8" s="3"/>
      <c r="BA8" s="3"/>
      <c r="BB8" s="1"/>
    </row>
    <row r="9" spans="1:54">
      <c r="A9" s="1"/>
      <c r="B9" s="1"/>
      <c r="U9" s="1"/>
      <c r="AP9" s="1"/>
      <c r="AU9" s="3"/>
      <c r="AW9" s="3"/>
      <c r="BA9" s="3"/>
      <c r="BB9" s="1"/>
    </row>
    <row r="10" spans="1:54">
      <c r="A10" s="1"/>
      <c r="B10" s="1"/>
      <c r="U10" s="1"/>
      <c r="AP10" s="1"/>
      <c r="AU10" s="3"/>
      <c r="AW10" s="3"/>
      <c r="BA10" s="3"/>
      <c r="BB10" s="1"/>
    </row>
    <row r="11" spans="1:54">
      <c r="A11" s="1"/>
      <c r="B11" s="1"/>
      <c r="U11" s="1"/>
      <c r="AP11" s="1"/>
      <c r="AU11" s="3"/>
      <c r="AW11" s="3"/>
      <c r="BA11" s="3"/>
      <c r="BB11" s="1"/>
    </row>
    <row r="12" spans="1:54">
      <c r="A12" s="1"/>
      <c r="B12" s="1"/>
      <c r="AP12" s="1"/>
      <c r="AU12" s="3"/>
      <c r="AW12" s="3"/>
      <c r="BA12" s="3"/>
      <c r="BB12" s="1"/>
    </row>
    <row r="13" spans="1:54">
      <c r="A13" s="1"/>
      <c r="B13" s="1"/>
      <c r="U13" s="1"/>
      <c r="AP13" s="1"/>
      <c r="AU13" s="3"/>
      <c r="AW13" s="3"/>
      <c r="BA13" s="3"/>
      <c r="BB13" s="1"/>
    </row>
    <row r="14" spans="1:54">
      <c r="A14" s="1"/>
      <c r="B14" s="1"/>
      <c r="U14" s="1"/>
      <c r="AP14" s="1"/>
      <c r="AU14" s="3"/>
      <c r="AW14" s="3"/>
      <c r="BA14" s="3"/>
      <c r="BB14" s="1"/>
    </row>
    <row r="15" spans="1:54">
      <c r="A15" s="1"/>
      <c r="B15" s="1"/>
      <c r="AP15" s="1"/>
      <c r="AU15" s="3"/>
      <c r="AW15" s="3"/>
      <c r="BA15" s="3"/>
      <c r="BB15" s="1"/>
    </row>
    <row r="16" spans="1:54">
      <c r="A16" s="1"/>
      <c r="B16" s="1"/>
      <c r="U16" s="1"/>
      <c r="AP16" s="1"/>
      <c r="AU16" s="3"/>
      <c r="AW16" s="3"/>
      <c r="BA16" s="3"/>
      <c r="BB16" s="1"/>
    </row>
    <row r="17" spans="1:54">
      <c r="A17" s="1"/>
      <c r="B17" s="1"/>
      <c r="U17" s="1"/>
      <c r="V17" s="2"/>
      <c r="AP17" s="1"/>
      <c r="AU17" s="3"/>
      <c r="AW17" s="3"/>
      <c r="AX17" s="2"/>
      <c r="BA17" s="3"/>
      <c r="BB17" s="1"/>
    </row>
    <row r="18" spans="1:54">
      <c r="A18" s="1"/>
      <c r="B18" s="1"/>
      <c r="U18" s="1"/>
      <c r="V18" s="2"/>
      <c r="AP18" s="1"/>
      <c r="AU18" s="3"/>
      <c r="AW18" s="3"/>
      <c r="AX18" s="2"/>
      <c r="BA18" s="3"/>
      <c r="BB18" s="1"/>
    </row>
    <row r="19" spans="1:54">
      <c r="A19" s="1"/>
      <c r="B19" s="1"/>
      <c r="U19" s="1"/>
      <c r="V19" s="2"/>
      <c r="AP19" s="1"/>
      <c r="AU19" s="3"/>
      <c r="AW19" s="3"/>
      <c r="AX19" s="2"/>
      <c r="BA19" s="3"/>
      <c r="BB19" s="1"/>
    </row>
    <row r="20" spans="1:54">
      <c r="A20" s="1"/>
      <c r="B20" s="1"/>
      <c r="U20" s="1"/>
      <c r="V20" s="2"/>
      <c r="AP20" s="1"/>
      <c r="AU20" s="3"/>
      <c r="AW20" s="3"/>
      <c r="AX20" s="2"/>
      <c r="BA20" s="3"/>
      <c r="BB20" s="1"/>
    </row>
    <row r="21" spans="1:54">
      <c r="A21" s="1"/>
      <c r="B21" s="1"/>
      <c r="U21" s="1"/>
      <c r="V21" s="2"/>
      <c r="AP21" s="1"/>
      <c r="AU21" s="3"/>
      <c r="AW21" s="3"/>
      <c r="AX21" s="2"/>
      <c r="BA21" s="3"/>
      <c r="BB21" s="1"/>
    </row>
    <row r="22" spans="1:54">
      <c r="A22" s="1"/>
      <c r="B22" s="1"/>
      <c r="V22" s="2"/>
      <c r="AP22" s="1"/>
      <c r="AU22" s="3"/>
      <c r="AW22" s="3"/>
      <c r="AX22" s="2"/>
      <c r="BA22" s="3"/>
      <c r="BB22" s="1"/>
    </row>
    <row r="23" spans="1:54">
      <c r="A23" s="1"/>
      <c r="B23" s="1"/>
      <c r="U23" s="1"/>
      <c r="V23" s="2"/>
      <c r="AP23" s="1"/>
      <c r="AU23" s="3"/>
      <c r="AW23" s="3"/>
      <c r="AX23" s="2"/>
      <c r="BA23" s="3"/>
      <c r="BB23" s="1"/>
    </row>
    <row r="24" spans="1:54">
      <c r="A24" s="1"/>
      <c r="B24" s="1"/>
      <c r="U24" s="1"/>
      <c r="V24" s="2"/>
      <c r="AP24" s="1"/>
      <c r="AU24" s="3"/>
      <c r="AW24" s="3"/>
      <c r="AX24" s="2"/>
      <c r="BA24" s="3"/>
      <c r="BB24" s="1"/>
    </row>
    <row r="25" spans="1:54">
      <c r="A25" s="1"/>
      <c r="B25" s="1"/>
      <c r="U25" s="1"/>
      <c r="V25" s="2"/>
      <c r="AP25" s="1"/>
      <c r="AU25" s="3"/>
      <c r="AW25" s="3"/>
      <c r="AX25" s="2"/>
      <c r="BA25" s="3"/>
      <c r="BB25" s="1"/>
    </row>
    <row r="26" spans="1:54">
      <c r="A26" s="1"/>
      <c r="B26" s="1"/>
      <c r="V26" s="2"/>
      <c r="AP26" s="1"/>
      <c r="AU26" s="3"/>
      <c r="AW26" s="3"/>
      <c r="AX26" s="2"/>
      <c r="BA26" s="3"/>
      <c r="BB26" s="1"/>
    </row>
    <row r="27" spans="1:54">
      <c r="A27" s="1"/>
      <c r="B27" s="1"/>
      <c r="U27" s="1"/>
      <c r="V27" s="2"/>
      <c r="AP27" s="1"/>
      <c r="AU27" s="3"/>
      <c r="AW27" s="3"/>
      <c r="AX27" s="2"/>
      <c r="BA27" s="3"/>
      <c r="BB27" s="1"/>
    </row>
    <row r="28" spans="1:54">
      <c r="A28" s="1"/>
      <c r="B28" s="1"/>
      <c r="U28" s="1"/>
      <c r="V28" s="2"/>
      <c r="AP28" s="1"/>
      <c r="AU28" s="3"/>
      <c r="AW28" s="3"/>
      <c r="AX28" s="2"/>
      <c r="BA28" s="3"/>
      <c r="BB28" s="1"/>
    </row>
    <row r="29" spans="1:54">
      <c r="A29" s="1"/>
      <c r="B29" s="1"/>
      <c r="U29" s="1"/>
      <c r="V29" s="2"/>
      <c r="AP29" s="1"/>
      <c r="AU29" s="3"/>
      <c r="AW29" s="3"/>
      <c r="AX29" s="2"/>
      <c r="BA29" s="3"/>
      <c r="BB29" s="1"/>
    </row>
    <row r="30" spans="1:54">
      <c r="A30" s="1"/>
      <c r="B30" s="1"/>
      <c r="U30" s="1"/>
      <c r="V30" s="2"/>
      <c r="AP30" s="1"/>
      <c r="AU30" s="3"/>
      <c r="AW30" s="3"/>
      <c r="AX30" s="2"/>
      <c r="BA30" s="3"/>
      <c r="BB30" s="1"/>
    </row>
    <row r="31" spans="1:54">
      <c r="A31" s="1"/>
      <c r="B31" s="1"/>
      <c r="U31" s="1"/>
      <c r="V31" s="2"/>
      <c r="AP31" s="1"/>
      <c r="AU31" s="3"/>
      <c r="AW31" s="3"/>
      <c r="AX31" s="2"/>
      <c r="BA31" s="3"/>
      <c r="BB31" s="1"/>
    </row>
    <row r="32" spans="1:54">
      <c r="A32" s="1"/>
      <c r="B32" s="1"/>
      <c r="U32" s="1"/>
      <c r="V32" s="2"/>
      <c r="AP32" s="1"/>
      <c r="AU32" s="3"/>
      <c r="AW32" s="3"/>
      <c r="AX32" s="2"/>
      <c r="BA32" s="3"/>
      <c r="BB32" s="1"/>
    </row>
    <row r="33" spans="1:54">
      <c r="A33" s="1"/>
      <c r="B33" s="1"/>
      <c r="U33" s="1"/>
      <c r="V33" s="2"/>
      <c r="AP33" s="1"/>
      <c r="AU33" s="3"/>
      <c r="AW33" s="3"/>
      <c r="AX33" s="2"/>
      <c r="BA33" s="3"/>
      <c r="BB33" s="1"/>
    </row>
    <row r="34" spans="1:54">
      <c r="A34" s="1"/>
      <c r="B34" s="1"/>
      <c r="U34" s="1"/>
      <c r="V34" s="2"/>
      <c r="AP34" s="1"/>
      <c r="AU34" s="3"/>
      <c r="AW34" s="3"/>
      <c r="AX34" s="2"/>
      <c r="BA34" s="3"/>
      <c r="BB34" s="1"/>
    </row>
    <row r="35" spans="1:54">
      <c r="A35" s="1"/>
      <c r="B35" s="1"/>
      <c r="U35" s="1"/>
      <c r="V35" s="2"/>
      <c r="AP35" s="1"/>
      <c r="AU35" s="3"/>
      <c r="AW35" s="3"/>
      <c r="AX35" s="2"/>
      <c r="BA35" s="3"/>
      <c r="BB35" s="1"/>
    </row>
    <row r="36" spans="1:54">
      <c r="A36" s="1"/>
      <c r="B36" s="1"/>
      <c r="U36" s="1"/>
      <c r="V36" s="2"/>
      <c r="AP36" s="1"/>
      <c r="AU36" s="3"/>
      <c r="AW36" s="3"/>
      <c r="AX36" s="2"/>
      <c r="BA36" s="3"/>
      <c r="BB36" s="1"/>
    </row>
    <row r="37" spans="1:54">
      <c r="A37" s="1"/>
      <c r="B37" s="1"/>
      <c r="U37" s="1"/>
      <c r="V37" s="2"/>
      <c r="AP37" s="1"/>
      <c r="AU37" s="3"/>
      <c r="AW37" s="3"/>
      <c r="AX37" s="2"/>
      <c r="BA37" s="3"/>
      <c r="BB37" s="1"/>
    </row>
    <row r="38" spans="1:54">
      <c r="A38" s="1"/>
      <c r="B38" s="1"/>
      <c r="V38" s="2"/>
      <c r="AP38" s="1"/>
      <c r="AU38" s="3"/>
      <c r="AW38" s="3"/>
      <c r="AX38" s="2"/>
      <c r="BA38" s="3"/>
      <c r="BB38" s="1"/>
    </row>
    <row r="39" spans="1:54">
      <c r="A39" s="1"/>
      <c r="B39" s="1"/>
      <c r="U39" s="1"/>
      <c r="V39" s="2"/>
      <c r="AP39" s="1"/>
      <c r="AU39" s="3"/>
      <c r="AW39" s="3"/>
      <c r="AX39" s="2"/>
      <c r="BA39" s="3"/>
      <c r="BB39" s="1"/>
    </row>
    <row r="40" spans="1:54">
      <c r="A40" s="1"/>
      <c r="B40" s="1"/>
      <c r="U40" s="1"/>
      <c r="V40" s="2"/>
      <c r="AP40" s="1"/>
      <c r="AU40" s="3"/>
      <c r="AW40" s="3"/>
      <c r="AX40" s="2"/>
      <c r="BA40" s="3"/>
      <c r="BB40" s="1"/>
    </row>
    <row r="41" spans="1:54">
      <c r="A41" s="1"/>
      <c r="B41" s="1"/>
      <c r="U41" s="1"/>
      <c r="V41" s="2"/>
      <c r="AP41" s="1"/>
      <c r="AU41" s="3"/>
      <c r="AW41" s="3"/>
      <c r="AX41" s="2"/>
      <c r="BA41" s="3"/>
      <c r="BB41" s="1"/>
    </row>
    <row r="42" spans="1:54">
      <c r="A42" s="1"/>
      <c r="B42" s="1"/>
      <c r="V42" s="2"/>
      <c r="AP42" s="1"/>
      <c r="AU42" s="3"/>
      <c r="AW42" s="3"/>
      <c r="AX42" s="2"/>
      <c r="BA42" s="3"/>
      <c r="BB42" s="1"/>
    </row>
    <row r="43" spans="1:54">
      <c r="A43" s="1"/>
      <c r="B43" s="1"/>
      <c r="V43" s="2"/>
      <c r="AP43" s="1"/>
      <c r="AU43" s="3"/>
      <c r="AW43" s="3"/>
      <c r="AX43" s="2"/>
      <c r="BA43" s="3"/>
      <c r="BB43" s="1"/>
    </row>
    <row r="44" spans="1:54">
      <c r="A44" s="1"/>
      <c r="B44" s="1"/>
      <c r="U44" s="1"/>
      <c r="V44" s="2"/>
      <c r="AP44" s="1"/>
      <c r="AU44" s="3"/>
      <c r="AW44" s="3"/>
      <c r="AX44" s="2"/>
      <c r="BA44" s="3"/>
      <c r="BB44" s="1"/>
    </row>
    <row r="45" spans="1:54">
      <c r="A45" s="1"/>
      <c r="B45" s="1"/>
      <c r="V45" s="2"/>
      <c r="AU45" s="3"/>
      <c r="AW45" s="3"/>
      <c r="AX45" s="2"/>
      <c r="BA45" s="3"/>
      <c r="BB45" s="1"/>
    </row>
    <row r="46" spans="1:54">
      <c r="A46" s="1"/>
      <c r="B46" s="1"/>
      <c r="U46" s="1"/>
      <c r="V46" s="2"/>
      <c r="AP46" s="1"/>
      <c r="AU46" s="3"/>
      <c r="AW46" s="3"/>
      <c r="AX46" s="2"/>
      <c r="BA46" s="3"/>
      <c r="BB46" s="1"/>
    </row>
    <row r="47" spans="1:54">
      <c r="A47" s="1"/>
      <c r="B47" s="1"/>
      <c r="U47" s="1"/>
      <c r="V47" s="2"/>
      <c r="AP47" s="1"/>
      <c r="AU47" s="3"/>
      <c r="AW47" s="3"/>
      <c r="AX47" s="2"/>
      <c r="BA47" s="3"/>
      <c r="BB47" s="1"/>
    </row>
    <row r="48" spans="1:54">
      <c r="A48" s="1"/>
      <c r="B48" s="1"/>
      <c r="U48" s="1"/>
      <c r="V48" s="2"/>
      <c r="AP48" s="1"/>
      <c r="AU48" s="3"/>
      <c r="AW48" s="3"/>
      <c r="AX48" s="2"/>
      <c r="BA48" s="3"/>
      <c r="BB48" s="1"/>
    </row>
    <row r="49" spans="1:54">
      <c r="A49" s="1"/>
      <c r="B49" s="1"/>
      <c r="U49" s="1"/>
      <c r="V49" s="2"/>
      <c r="AP49" s="1"/>
      <c r="AU49" s="3"/>
      <c r="AW49" s="3"/>
      <c r="AX49" s="2"/>
      <c r="BA49" s="3"/>
      <c r="BB49" s="1"/>
    </row>
    <row r="50" spans="1:54">
      <c r="A50" s="1"/>
      <c r="B50" s="1"/>
      <c r="U50" s="1"/>
      <c r="V50" s="2"/>
      <c r="AP50" s="1"/>
      <c r="AU50" s="3"/>
      <c r="AW50" s="3"/>
      <c r="AX50" s="2"/>
      <c r="BA50" s="3"/>
      <c r="BB50" s="1"/>
    </row>
    <row r="51" spans="1:54">
      <c r="A51" s="1"/>
      <c r="B51" s="1"/>
      <c r="U51" s="1"/>
      <c r="V51" s="2"/>
      <c r="AP51" s="1"/>
      <c r="AU51" s="3"/>
      <c r="AW51" s="3"/>
      <c r="AX51" s="2"/>
      <c r="BA51" s="3"/>
      <c r="BB51" s="1"/>
    </row>
    <row r="52" spans="1:54">
      <c r="A52" s="1"/>
      <c r="B52" s="1"/>
      <c r="U52" s="1"/>
      <c r="V52" s="2"/>
      <c r="AP52" s="1"/>
      <c r="AU52" s="3"/>
      <c r="AW52" s="3"/>
      <c r="AX52" s="2"/>
      <c r="BA52" s="3"/>
      <c r="BB52" s="1"/>
    </row>
    <row r="53" spans="1:54">
      <c r="A53" s="1"/>
      <c r="B53" s="1"/>
      <c r="U53" s="1"/>
      <c r="V53" s="2"/>
      <c r="AP53" s="1"/>
      <c r="AU53" s="3"/>
      <c r="AW53" s="3"/>
      <c r="AX53" s="2"/>
      <c r="BA53" s="3"/>
      <c r="BB53" s="1"/>
    </row>
    <row r="54" spans="1:54">
      <c r="A54" s="1"/>
      <c r="B54" s="1"/>
      <c r="U54" s="1"/>
      <c r="V54" s="2"/>
      <c r="AP54" s="1"/>
      <c r="AU54" s="3"/>
      <c r="AW54" s="3"/>
      <c r="AX54" s="2"/>
      <c r="BA54" s="3"/>
      <c r="BB54" s="1"/>
    </row>
    <row r="55" spans="1:54">
      <c r="A55" s="1"/>
      <c r="B55" s="1"/>
      <c r="U55" s="1"/>
      <c r="V55" s="2"/>
      <c r="AP55" s="1"/>
      <c r="AU55" s="3"/>
      <c r="AW55" s="3"/>
      <c r="AX55" s="2"/>
      <c r="BA55" s="3"/>
      <c r="BB55" s="1"/>
    </row>
    <row r="56" spans="1:54">
      <c r="A56" s="1"/>
      <c r="B56" s="1"/>
      <c r="U56" s="1"/>
      <c r="V56" s="2"/>
      <c r="AP56" s="1"/>
      <c r="AU56" s="3"/>
      <c r="AW56" s="3"/>
      <c r="AX56" s="2"/>
      <c r="BA56" s="3"/>
      <c r="BB56" s="1"/>
    </row>
    <row r="57" spans="1:54">
      <c r="A57" s="1"/>
      <c r="B57" s="1"/>
      <c r="U57" s="1"/>
      <c r="V57" s="2"/>
      <c r="AP57" s="1"/>
      <c r="AU57" s="3"/>
      <c r="AW57" s="3"/>
      <c r="AX57" s="2"/>
      <c r="BA57" s="3"/>
      <c r="BB57" s="1"/>
    </row>
    <row r="58" spans="1:54">
      <c r="A58" s="1"/>
      <c r="B58" s="1"/>
      <c r="U58" s="1"/>
      <c r="V58" s="2"/>
      <c r="AP58" s="1"/>
      <c r="AU58" s="3"/>
      <c r="AW58" s="3"/>
      <c r="AX58" s="2"/>
      <c r="BA58" s="3"/>
      <c r="BB58" s="1"/>
    </row>
    <row r="59" spans="1:54">
      <c r="A59" s="1"/>
      <c r="B59" s="1"/>
      <c r="V59" s="2"/>
      <c r="AP59" s="1"/>
      <c r="AU59" s="3"/>
      <c r="AW59" s="3"/>
      <c r="AX59" s="2"/>
      <c r="BA59" s="3"/>
      <c r="BB59" s="1"/>
    </row>
    <row r="60" spans="1:54">
      <c r="A60" s="1"/>
      <c r="B60" s="1"/>
      <c r="U60" s="1"/>
      <c r="V60" s="2"/>
      <c r="AP60" s="1"/>
      <c r="AU60" s="3"/>
      <c r="AW60" s="3"/>
      <c r="AX60" s="2"/>
      <c r="BA60" s="3"/>
      <c r="BB60" s="1"/>
    </row>
    <row r="61" spans="1:54">
      <c r="A61" s="1"/>
      <c r="B61" s="1"/>
      <c r="U61" s="1"/>
      <c r="V61" s="2"/>
      <c r="AP61" s="1"/>
      <c r="AU61" s="3"/>
      <c r="AW61" s="3"/>
      <c r="AX61" s="2"/>
      <c r="BA61" s="3"/>
      <c r="BB61" s="1"/>
    </row>
    <row r="62" spans="1:50">
      <c r="A62" s="1"/>
      <c r="B62" s="1"/>
      <c r="U62" s="1"/>
      <c r="V62" s="2"/>
      <c r="AP62" s="1"/>
      <c r="AU62" s="3"/>
      <c r="AW62" s="3"/>
      <c r="AX62" s="2"/>
    </row>
    <row r="63" spans="1:54">
      <c r="A63" s="1"/>
      <c r="B63" s="1"/>
      <c r="U63" s="1"/>
      <c r="V63" s="2"/>
      <c r="AP63" s="1"/>
      <c r="AU63" s="3"/>
      <c r="AW63" s="3"/>
      <c r="AX63" s="2"/>
      <c r="BA63" s="3"/>
      <c r="BB63" s="1"/>
    </row>
    <row r="64" spans="1:54">
      <c r="A64" s="1"/>
      <c r="B64" s="1"/>
      <c r="U64" s="1"/>
      <c r="V64" s="2"/>
      <c r="AP64" s="1"/>
      <c r="AU64" s="3"/>
      <c r="AW64" s="3"/>
      <c r="AX64" s="2"/>
      <c r="BA64" s="3"/>
      <c r="BB64" s="1"/>
    </row>
    <row r="65" spans="1:54">
      <c r="A65" s="1"/>
      <c r="B65" s="1"/>
      <c r="U65" s="1"/>
      <c r="V65" s="2"/>
      <c r="AP65" s="1"/>
      <c r="AU65" s="3"/>
      <c r="AW65" s="3"/>
      <c r="AX65" s="2"/>
      <c r="BA65" s="3"/>
      <c r="BB65" s="1"/>
    </row>
    <row r="66" spans="1:54">
      <c r="A66" s="1"/>
      <c r="B66" s="1"/>
      <c r="U66" s="1"/>
      <c r="V66" s="2"/>
      <c r="AP66" s="1"/>
      <c r="AU66" s="3"/>
      <c r="AW66" s="3"/>
      <c r="AX66" s="2"/>
      <c r="BA66" s="3"/>
      <c r="BB66" s="1"/>
    </row>
    <row r="67" spans="1:54">
      <c r="A67" s="1"/>
      <c r="B67" s="1"/>
      <c r="U67" s="1"/>
      <c r="V67" s="2"/>
      <c r="AP67" s="1"/>
      <c r="AU67" s="3"/>
      <c r="AW67" s="3"/>
      <c r="AX67" s="2"/>
      <c r="BA67" s="3"/>
      <c r="BB67" s="1"/>
    </row>
    <row r="68" spans="1:54">
      <c r="A68" s="1"/>
      <c r="B68" s="1"/>
      <c r="U68" s="1"/>
      <c r="V68" s="2"/>
      <c r="AP68" s="1"/>
      <c r="AU68" s="3"/>
      <c r="AW68" s="3"/>
      <c r="AX68" s="2"/>
      <c r="BA68" s="3"/>
      <c r="BB68" s="1"/>
    </row>
    <row r="69" spans="1:54">
      <c r="A69" s="1"/>
      <c r="B69" s="1"/>
      <c r="U69" s="1"/>
      <c r="V69" s="2"/>
      <c r="AP69" s="1"/>
      <c r="AU69" s="3"/>
      <c r="AW69" s="3"/>
      <c r="AX69" s="2"/>
      <c r="BA69" s="3"/>
      <c r="BB69" s="1"/>
    </row>
    <row r="70" spans="1:54">
      <c r="A70" s="1"/>
      <c r="B70" s="1"/>
      <c r="U70" s="1"/>
      <c r="V70" s="2"/>
      <c r="AP70" s="1"/>
      <c r="AU70" s="3"/>
      <c r="AW70" s="3"/>
      <c r="AX70" s="2"/>
      <c r="BA70" s="3"/>
      <c r="BB70" s="1"/>
    </row>
    <row r="71" spans="1:54">
      <c r="A71" s="1"/>
      <c r="B71" s="1"/>
      <c r="U71" s="1"/>
      <c r="V71" s="2"/>
      <c r="AP71" s="1"/>
      <c r="AU71" s="3"/>
      <c r="AW71" s="3"/>
      <c r="AX71" s="2"/>
      <c r="BA71" s="3"/>
      <c r="BB71" s="1"/>
    </row>
    <row r="72" spans="1:54">
      <c r="A72" s="1"/>
      <c r="B72" s="1"/>
      <c r="U72" s="1"/>
      <c r="V72" s="2"/>
      <c r="AP72" s="1"/>
      <c r="AU72" s="3"/>
      <c r="AW72" s="3"/>
      <c r="AX72" s="2"/>
      <c r="BA72" s="3"/>
      <c r="BB72" s="1"/>
    </row>
    <row r="73" spans="1:54">
      <c r="A73" s="1"/>
      <c r="B73" s="1"/>
      <c r="U73" s="1"/>
      <c r="V73" s="2"/>
      <c r="AP73" s="1"/>
      <c r="AU73" s="3"/>
      <c r="AW73" s="3"/>
      <c r="AX73" s="2"/>
      <c r="BA73" s="3"/>
      <c r="BB73" s="1"/>
    </row>
    <row r="74" spans="1:54">
      <c r="A74" s="1"/>
      <c r="B74" s="1"/>
      <c r="U74" s="1"/>
      <c r="V74" s="2"/>
      <c r="AP74" s="1"/>
      <c r="AU74" s="3"/>
      <c r="AW74" s="3"/>
      <c r="AX74" s="2"/>
      <c r="BA74" s="3"/>
      <c r="BB74" s="1"/>
    </row>
    <row r="75" spans="1:54">
      <c r="A75" s="1"/>
      <c r="B75" s="1"/>
      <c r="U75" s="1"/>
      <c r="V75" s="2"/>
      <c r="AP75" s="1"/>
      <c r="AU75" s="3"/>
      <c r="AW75" s="3"/>
      <c r="AX75" s="2"/>
      <c r="BA75" s="3"/>
      <c r="BB75" s="1"/>
    </row>
    <row r="76" spans="1:54">
      <c r="A76" s="1"/>
      <c r="B76" s="1"/>
      <c r="U76" s="1"/>
      <c r="V76" s="2"/>
      <c r="AP76" s="1"/>
      <c r="AU76" s="3"/>
      <c r="AW76" s="3"/>
      <c r="AX76" s="2"/>
      <c r="BA76" s="3"/>
      <c r="BB76" s="1"/>
    </row>
    <row r="77" spans="1:54">
      <c r="A77" s="1"/>
      <c r="B77" s="1"/>
      <c r="U77" s="1"/>
      <c r="V77" s="2"/>
      <c r="AP77" s="1"/>
      <c r="AU77" s="3"/>
      <c r="AW77" s="3"/>
      <c r="AX77" s="2"/>
      <c r="BA77" s="3"/>
      <c r="BB77" s="1"/>
    </row>
    <row r="78" spans="1:54">
      <c r="A78" s="1"/>
      <c r="B78" s="1"/>
      <c r="U78" s="1"/>
      <c r="V78" s="2"/>
      <c r="AP78" s="1"/>
      <c r="AU78" s="3"/>
      <c r="AW78" s="3"/>
      <c r="AX78" s="2"/>
      <c r="BA78" s="3"/>
      <c r="BB78" s="1"/>
    </row>
    <row r="79" spans="1:54">
      <c r="A79" s="1"/>
      <c r="B79" s="1"/>
      <c r="V79" s="2"/>
      <c r="AP79" s="1"/>
      <c r="AU79" s="3"/>
      <c r="AW79" s="3"/>
      <c r="AX79" s="2"/>
      <c r="BA79" s="3"/>
      <c r="BB79" s="1"/>
    </row>
    <row r="80" spans="1:54">
      <c r="A80" s="1"/>
      <c r="B80" s="1"/>
      <c r="U80" s="1"/>
      <c r="V80" s="2"/>
      <c r="AP80" s="1"/>
      <c r="AU80" s="3"/>
      <c r="AW80" s="3"/>
      <c r="AX80" s="2"/>
      <c r="BA80" s="3"/>
      <c r="BB80" s="1"/>
    </row>
    <row r="81" spans="1:54">
      <c r="A81" s="1"/>
      <c r="B81" s="1"/>
      <c r="U81" s="1"/>
      <c r="V81" s="2"/>
      <c r="AP81" s="1"/>
      <c r="AU81" s="3"/>
      <c r="AW81" s="3"/>
      <c r="AX81" s="2"/>
      <c r="BA81" s="3"/>
      <c r="BB81" s="1"/>
    </row>
    <row r="82" spans="1:54">
      <c r="A82" s="1"/>
      <c r="B82" s="1"/>
      <c r="U82" s="1"/>
      <c r="V82" s="2"/>
      <c r="AP82" s="1"/>
      <c r="AU82" s="3"/>
      <c r="AW82" s="3"/>
      <c r="AX82" s="2"/>
      <c r="BA82" s="3"/>
      <c r="BB82" s="1"/>
    </row>
    <row r="83" spans="1:54">
      <c r="A83" s="1"/>
      <c r="B83" s="1"/>
      <c r="U83" s="1"/>
      <c r="V83" s="2"/>
      <c r="AP83" s="1"/>
      <c r="AU83" s="3"/>
      <c r="AW83" s="3"/>
      <c r="AX83" s="2"/>
      <c r="BA83" s="3"/>
      <c r="BB83" s="1"/>
    </row>
    <row r="84" spans="1:54">
      <c r="A84" s="1"/>
      <c r="B84" s="1"/>
      <c r="U84" s="1"/>
      <c r="V84" s="2"/>
      <c r="AP84" s="1"/>
      <c r="AU84" s="3"/>
      <c r="AW84" s="3"/>
      <c r="AX84" s="2"/>
      <c r="BA84" s="3"/>
      <c r="BB84" s="1"/>
    </row>
    <row r="85" spans="1:54">
      <c r="A85" s="1"/>
      <c r="B85" s="1"/>
      <c r="U85" s="1"/>
      <c r="V85" s="2"/>
      <c r="AP85" s="1"/>
      <c r="AU85" s="3"/>
      <c r="AW85" s="3"/>
      <c r="AX85" s="2"/>
      <c r="BA85" s="3"/>
      <c r="BB85" s="1"/>
    </row>
    <row r="86" spans="1:54">
      <c r="A86" s="1"/>
      <c r="B86" s="1"/>
      <c r="U86" s="1"/>
      <c r="V86" s="2"/>
      <c r="AP86" s="1"/>
      <c r="AU86" s="3"/>
      <c r="AW86" s="3"/>
      <c r="AX86" s="2"/>
      <c r="BA86" s="3"/>
      <c r="BB86" s="1"/>
    </row>
    <row r="87" spans="1:54">
      <c r="A87" s="1"/>
      <c r="B87" s="1"/>
      <c r="U87" s="1"/>
      <c r="V87" s="2"/>
      <c r="AP87" s="1"/>
      <c r="AU87" s="3"/>
      <c r="AW87" s="3"/>
      <c r="AX87" s="2"/>
      <c r="BA87" s="3"/>
      <c r="BB87" s="1"/>
    </row>
    <row r="88" spans="1:54">
      <c r="A88" s="1"/>
      <c r="B88" s="1"/>
      <c r="U88" s="1"/>
      <c r="V88" s="2"/>
      <c r="AP88" s="1"/>
      <c r="AU88" s="3"/>
      <c r="AW88" s="3"/>
      <c r="AX88" s="2"/>
      <c r="BA88" s="3"/>
      <c r="BB88" s="1"/>
    </row>
    <row r="89" spans="1:54">
      <c r="A89" s="1"/>
      <c r="B89" s="1"/>
      <c r="U89" s="1"/>
      <c r="V89" s="2"/>
      <c r="AP89" s="1"/>
      <c r="AU89" s="3"/>
      <c r="AW89" s="3"/>
      <c r="AX89" s="2"/>
      <c r="BA89" s="3"/>
      <c r="BB89" s="1"/>
    </row>
    <row r="90" spans="1:54">
      <c r="A90" s="1"/>
      <c r="B90" s="1"/>
      <c r="U90" s="1"/>
      <c r="V90" s="2"/>
      <c r="AP90" s="1"/>
      <c r="AU90" s="3"/>
      <c r="AW90" s="3"/>
      <c r="AX90" s="2"/>
      <c r="BA90" s="3"/>
      <c r="BB90" s="1"/>
    </row>
    <row r="91" spans="1:54">
      <c r="A91" s="1"/>
      <c r="B91" s="1"/>
      <c r="U91" s="1"/>
      <c r="V91" s="2"/>
      <c r="AP91" s="1"/>
      <c r="AU91" s="3"/>
      <c r="AW91" s="3"/>
      <c r="AX91" s="2"/>
      <c r="BA91" s="3"/>
      <c r="BB91" s="1"/>
    </row>
    <row r="92" spans="1:54">
      <c r="A92" s="1"/>
      <c r="B92" s="1"/>
      <c r="U92" s="1"/>
      <c r="V92" s="2"/>
      <c r="AP92" s="1"/>
      <c r="AU92" s="3"/>
      <c r="AW92" s="3"/>
      <c r="AX92" s="2"/>
      <c r="BA92" s="3"/>
      <c r="BB92" s="1"/>
    </row>
    <row r="93" spans="1:54">
      <c r="A93" s="1"/>
      <c r="B93" s="1"/>
      <c r="U93" s="1"/>
      <c r="V93" s="2"/>
      <c r="AU93" s="3"/>
      <c r="AW93" s="3"/>
      <c r="AX93" s="2"/>
      <c r="BA93" s="3"/>
      <c r="BB93" s="1"/>
    </row>
    <row r="94" spans="1:54">
      <c r="A94" s="1"/>
      <c r="B94" s="1"/>
      <c r="U94" s="1"/>
      <c r="V94" s="2"/>
      <c r="AU94" s="3"/>
      <c r="AW94" s="3"/>
      <c r="AX94" s="2"/>
      <c r="BA94" s="3"/>
      <c r="BB94" s="1"/>
    </row>
    <row r="95" spans="1:54">
      <c r="A95" s="1"/>
      <c r="B95" s="1"/>
      <c r="V95" s="2"/>
      <c r="AP95" s="1"/>
      <c r="AU95" s="3"/>
      <c r="AW95" s="3"/>
      <c r="AX95" s="2"/>
      <c r="BA95" s="3"/>
      <c r="BB95" s="1"/>
    </row>
    <row r="96" spans="1:54">
      <c r="A96" s="1"/>
      <c r="B96" s="1"/>
      <c r="U96" s="1"/>
      <c r="V96" s="2"/>
      <c r="AP96" s="1"/>
      <c r="AU96" s="3"/>
      <c r="AW96" s="3"/>
      <c r="AX96" s="2"/>
      <c r="BA96" s="3"/>
      <c r="BB96" s="1"/>
    </row>
    <row r="97" spans="1:54">
      <c r="A97" s="1"/>
      <c r="B97" s="1"/>
      <c r="V97" s="2"/>
      <c r="AP97" s="1"/>
      <c r="AU97" s="3"/>
      <c r="AW97" s="3"/>
      <c r="AX97" s="2"/>
      <c r="BA97" s="3"/>
      <c r="BB97" s="1"/>
    </row>
    <row r="98" spans="1:54">
      <c r="A98" s="1"/>
      <c r="B98" s="1"/>
      <c r="V98" s="2"/>
      <c r="AP98" s="1"/>
      <c r="AU98" s="3"/>
      <c r="AW98" s="3"/>
      <c r="AX98" s="2"/>
      <c r="BA98" s="3"/>
      <c r="BB98" s="1"/>
    </row>
    <row r="99" spans="1:54">
      <c r="A99" s="1"/>
      <c r="B99" s="1"/>
      <c r="V99" s="2"/>
      <c r="AP99" s="1"/>
      <c r="AU99" s="3"/>
      <c r="AW99" s="3"/>
      <c r="AX99" s="2"/>
      <c r="BA99" s="3"/>
      <c r="BB99" s="1"/>
    </row>
    <row r="100" spans="1:54">
      <c r="A100" s="1"/>
      <c r="B100" s="1"/>
      <c r="U100" s="1"/>
      <c r="V100" s="2"/>
      <c r="AP100" s="1"/>
      <c r="AU100" s="3"/>
      <c r="AW100" s="3"/>
      <c r="AX100" s="2"/>
      <c r="BA100" s="3"/>
      <c r="BB100" s="1"/>
    </row>
    <row r="101" spans="1:54">
      <c r="A101" s="1"/>
      <c r="B101" s="1"/>
      <c r="U101" s="1"/>
      <c r="V101" s="2"/>
      <c r="AP101" s="1"/>
      <c r="AU101" s="3"/>
      <c r="AW101" s="3"/>
      <c r="AX101" s="2"/>
      <c r="BA101" s="3"/>
      <c r="BB101" s="1"/>
    </row>
    <row r="102" spans="1:54">
      <c r="A102" s="1"/>
      <c r="B102" s="1"/>
      <c r="U102" s="1"/>
      <c r="V102" s="2"/>
      <c r="AP102" s="1"/>
      <c r="AU102" s="3"/>
      <c r="AW102" s="3"/>
      <c r="AX102" s="2"/>
      <c r="BA102" s="3"/>
      <c r="BB102" s="1"/>
    </row>
    <row r="103" spans="1:54">
      <c r="A103" s="1"/>
      <c r="B103" s="1"/>
      <c r="U103" s="1"/>
      <c r="V103" s="2"/>
      <c r="AP103" s="1"/>
      <c r="AU103" s="3"/>
      <c r="AW103" s="3"/>
      <c r="AX103" s="2"/>
      <c r="BA103" s="3"/>
      <c r="BB103" s="1"/>
    </row>
    <row r="104" spans="1:54">
      <c r="A104" s="1"/>
      <c r="B104" s="1"/>
      <c r="U104" s="1"/>
      <c r="V104" s="2"/>
      <c r="AP104" s="1"/>
      <c r="AU104" s="3"/>
      <c r="AW104" s="3"/>
      <c r="AX104" s="2"/>
      <c r="BA104" s="3"/>
      <c r="BB104" s="1"/>
    </row>
    <row r="105" spans="1:54">
      <c r="A105" s="1"/>
      <c r="B105" s="1"/>
      <c r="U105" s="1"/>
      <c r="V105" s="2"/>
      <c r="AP105" s="1"/>
      <c r="AU105" s="3"/>
      <c r="AW105" s="3"/>
      <c r="AX105" s="2"/>
      <c r="BA105" s="3"/>
      <c r="BB105" s="1"/>
    </row>
    <row r="106" spans="1:54">
      <c r="A106" s="1"/>
      <c r="B106" s="1"/>
      <c r="U106" s="1"/>
      <c r="V106" s="2"/>
      <c r="AP106" s="1"/>
      <c r="AU106" s="3"/>
      <c r="AW106" s="3"/>
      <c r="AX106" s="2"/>
      <c r="BA106" s="3"/>
      <c r="BB106" s="1"/>
    </row>
    <row r="107" spans="1:54">
      <c r="A107" s="1"/>
      <c r="B107" s="1"/>
      <c r="U107" s="1"/>
      <c r="V107" s="2"/>
      <c r="AP107" s="1"/>
      <c r="AU107" s="3"/>
      <c r="AW107" s="3"/>
      <c r="AX107" s="2"/>
      <c r="BA107" s="3"/>
      <c r="BB107" s="1"/>
    </row>
    <row r="108" spans="1:54">
      <c r="A108" s="1"/>
      <c r="B108" s="1"/>
      <c r="U108" s="1"/>
      <c r="V108" s="2"/>
      <c r="AP108" s="1"/>
      <c r="AU108" s="3"/>
      <c r="AW108" s="3"/>
      <c r="AX108" s="2"/>
      <c r="BA108" s="3"/>
      <c r="BB108" s="1"/>
    </row>
    <row r="109" spans="1:54">
      <c r="A109" s="1"/>
      <c r="B109" s="1"/>
      <c r="U109" s="1"/>
      <c r="V109" s="2"/>
      <c r="AP109" s="1"/>
      <c r="AU109" s="3"/>
      <c r="AW109" s="3"/>
      <c r="AX109" s="2"/>
      <c r="BA109" s="3"/>
      <c r="BB109" s="1"/>
    </row>
    <row r="110" spans="1:54">
      <c r="A110" s="1"/>
      <c r="B110" s="1"/>
      <c r="U110" s="1"/>
      <c r="V110" s="2"/>
      <c r="AP110" s="1"/>
      <c r="AU110" s="3"/>
      <c r="AW110" s="3"/>
      <c r="AX110" s="2"/>
      <c r="BA110" s="3"/>
      <c r="BB110" s="1"/>
    </row>
    <row r="111" spans="1:54">
      <c r="A111" s="1"/>
      <c r="B111" s="1"/>
      <c r="U111" s="1"/>
      <c r="V111" s="2"/>
      <c r="AP111" s="1"/>
      <c r="AU111" s="3"/>
      <c r="AW111" s="3"/>
      <c r="AX111" s="2"/>
      <c r="BA111" s="3"/>
      <c r="BB111" s="1"/>
    </row>
    <row r="112" spans="1:54">
      <c r="A112" s="1"/>
      <c r="B112" s="1"/>
      <c r="V112" s="2"/>
      <c r="AU112" s="3"/>
      <c r="AW112" s="3"/>
      <c r="AX112" s="2"/>
      <c r="BA112" s="3"/>
      <c r="BB112" s="1"/>
    </row>
    <row r="113" spans="1:54">
      <c r="A113" s="1"/>
      <c r="B113" s="1"/>
      <c r="U113" s="1"/>
      <c r="V113" s="2"/>
      <c r="AP113" s="1"/>
      <c r="AU113" s="3"/>
      <c r="AW113" s="3"/>
      <c r="AX113" s="2"/>
      <c r="BA113" s="3"/>
      <c r="BB113" s="1"/>
    </row>
    <row r="114" spans="1:54">
      <c r="A114" s="1"/>
      <c r="B114" s="1"/>
      <c r="U114" s="1"/>
      <c r="V114" s="2"/>
      <c r="AP114" s="1"/>
      <c r="AU114" s="3"/>
      <c r="AW114" s="3"/>
      <c r="AX114" s="2"/>
      <c r="BA114" s="3"/>
      <c r="BB114" s="1"/>
    </row>
    <row r="115" spans="1:54">
      <c r="A115" s="1"/>
      <c r="B115" s="1"/>
      <c r="U115" s="1"/>
      <c r="V115" s="2"/>
      <c r="AP115" s="1"/>
      <c r="AU115" s="3"/>
      <c r="AW115" s="3"/>
      <c r="AX115" s="2"/>
      <c r="BA115" s="3"/>
      <c r="BB115" s="1"/>
    </row>
    <row r="116" spans="1:54">
      <c r="A116" s="1"/>
      <c r="B116" s="1"/>
      <c r="V116" s="2"/>
      <c r="AP116" s="1"/>
      <c r="AU116" s="3"/>
      <c r="AW116" s="3"/>
      <c r="AX116" s="2"/>
      <c r="BA116" s="3"/>
      <c r="BB116" s="1"/>
    </row>
    <row r="117" spans="1:54">
      <c r="A117" s="1"/>
      <c r="B117" s="1"/>
      <c r="U117" s="1"/>
      <c r="V117" s="2"/>
      <c r="AP117" s="1"/>
      <c r="AU117" s="3"/>
      <c r="AW117" s="3"/>
      <c r="AX117" s="2"/>
      <c r="BA117" s="3"/>
      <c r="BB117" s="1"/>
    </row>
    <row r="118" spans="1:54">
      <c r="A118" s="1"/>
      <c r="B118" s="1"/>
      <c r="U118" s="1"/>
      <c r="V118" s="2"/>
      <c r="AP118" s="1"/>
      <c r="AU118" s="3"/>
      <c r="AW118" s="3"/>
      <c r="AX118" s="2"/>
      <c r="BA118" s="3"/>
      <c r="BB118" s="1"/>
    </row>
    <row r="119" spans="1:54">
      <c r="A119" s="1"/>
      <c r="B119" s="1"/>
      <c r="U119" s="1"/>
      <c r="V119" s="2"/>
      <c r="AP119" s="1"/>
      <c r="AU119" s="3"/>
      <c r="AW119" s="3"/>
      <c r="AX119" s="2"/>
      <c r="BA119" s="3"/>
      <c r="BB119" s="1"/>
    </row>
    <row r="120" spans="1:54">
      <c r="A120" s="1"/>
      <c r="B120" s="1"/>
      <c r="U120" s="1"/>
      <c r="V120" s="2"/>
      <c r="AP120" s="1"/>
      <c r="AU120" s="3"/>
      <c r="AW120" s="3"/>
      <c r="AX120" s="2"/>
      <c r="BA120" s="3"/>
      <c r="BB120" s="1"/>
    </row>
    <row r="121" spans="1:54">
      <c r="A121" s="1"/>
      <c r="B121" s="1"/>
      <c r="U121" s="1"/>
      <c r="V121" s="2"/>
      <c r="AP121" s="1"/>
      <c r="AU121" s="3"/>
      <c r="AW121" s="3"/>
      <c r="AX121" s="2"/>
      <c r="BA121" s="3"/>
      <c r="BB121" s="1"/>
    </row>
    <row r="122" spans="1:54">
      <c r="A122" s="1"/>
      <c r="B122" s="1"/>
      <c r="V122" s="2"/>
      <c r="AP122" s="1"/>
      <c r="AU122" s="3"/>
      <c r="AW122" s="3"/>
      <c r="AX122" s="2"/>
      <c r="BA122" s="3"/>
      <c r="BB122" s="1"/>
    </row>
    <row r="123" spans="1:54">
      <c r="A123" s="1"/>
      <c r="B123" s="1"/>
      <c r="V123" s="2"/>
      <c r="AP123" s="1"/>
      <c r="AU123" s="3"/>
      <c r="AW123" s="3"/>
      <c r="AX123" s="2"/>
      <c r="BA123" s="3"/>
      <c r="BB123" s="1"/>
    </row>
    <row r="124" spans="1:54">
      <c r="A124" s="1"/>
      <c r="B124" s="1"/>
      <c r="U124" s="1"/>
      <c r="V124" s="2"/>
      <c r="AP124" s="1"/>
      <c r="AU124" s="3"/>
      <c r="AW124" s="3"/>
      <c r="AX124" s="2"/>
      <c r="BA124" s="3"/>
      <c r="BB124" s="1"/>
    </row>
    <row r="125" spans="1:54">
      <c r="A125" s="1"/>
      <c r="B125" s="1"/>
      <c r="U125" s="1"/>
      <c r="V125" s="2"/>
      <c r="AP125" s="1"/>
      <c r="AU125" s="3"/>
      <c r="AW125" s="3"/>
      <c r="AX125" s="2"/>
      <c r="BA125" s="3"/>
      <c r="BB125" s="1"/>
    </row>
    <row r="126" spans="1:54">
      <c r="A126" s="1"/>
      <c r="B126" s="1"/>
      <c r="U126" s="1"/>
      <c r="V126" s="2"/>
      <c r="AP126" s="1"/>
      <c r="AU126" s="3"/>
      <c r="AW126" s="3"/>
      <c r="AX126" s="2"/>
      <c r="BA126" s="3"/>
      <c r="BB126" s="1"/>
    </row>
    <row r="127" spans="1:54">
      <c r="A127" s="1"/>
      <c r="B127" s="1"/>
      <c r="U127" s="1"/>
      <c r="V127" s="2"/>
      <c r="AP127" s="1"/>
      <c r="AU127" s="3"/>
      <c r="AW127" s="3"/>
      <c r="AX127" s="2"/>
      <c r="BA127" s="3"/>
      <c r="BB127" s="1"/>
    </row>
    <row r="128" spans="1:54">
      <c r="A128" s="1"/>
      <c r="B128" s="1"/>
      <c r="U128" s="1"/>
      <c r="V128" s="2"/>
      <c r="AP128" s="1"/>
      <c r="AU128" s="3"/>
      <c r="AW128" s="3"/>
      <c r="AX128" s="2"/>
      <c r="BA128" s="3"/>
      <c r="BB128" s="1"/>
    </row>
    <row r="129" spans="1:54">
      <c r="A129" s="1"/>
      <c r="B129" s="1"/>
      <c r="U129" s="1"/>
      <c r="V129" s="2"/>
      <c r="AP129" s="1"/>
      <c r="AU129" s="3"/>
      <c r="AW129" s="3"/>
      <c r="AX129" s="2"/>
      <c r="BA129" s="3"/>
      <c r="BB129" s="1"/>
    </row>
    <row r="130" spans="1:54">
      <c r="A130" s="1"/>
      <c r="B130" s="1"/>
      <c r="U130" s="1"/>
      <c r="V130" s="2"/>
      <c r="AP130" s="1"/>
      <c r="AU130" s="3"/>
      <c r="AW130" s="3"/>
      <c r="AX130" s="2"/>
      <c r="BA130" s="3"/>
      <c r="BB130" s="1"/>
    </row>
    <row r="131" spans="1:54">
      <c r="A131" s="1"/>
      <c r="B131" s="1"/>
      <c r="U131" s="1"/>
      <c r="V131" s="2"/>
      <c r="AP131" s="1"/>
      <c r="AU131" s="3"/>
      <c r="AW131" s="3"/>
      <c r="AX131" s="2"/>
      <c r="BA131" s="3"/>
      <c r="BB131" s="1"/>
    </row>
    <row r="132" spans="1:54">
      <c r="A132" s="1"/>
      <c r="B132" s="1"/>
      <c r="U132" s="1"/>
      <c r="V132" s="2"/>
      <c r="AP132" s="1"/>
      <c r="AU132" s="3"/>
      <c r="AW132" s="3"/>
      <c r="AX132" s="2"/>
      <c r="BA132" s="3"/>
      <c r="BB132" s="1"/>
    </row>
    <row r="133" spans="1:54">
      <c r="A133" s="1"/>
      <c r="B133" s="1"/>
      <c r="V133" s="2"/>
      <c r="AP133" s="1"/>
      <c r="AU133" s="3"/>
      <c r="AW133" s="3"/>
      <c r="AX133" s="2"/>
      <c r="BA133" s="3"/>
      <c r="BB133" s="1"/>
    </row>
    <row r="134" spans="1:54">
      <c r="A134" s="1"/>
      <c r="B134" s="1"/>
      <c r="U134" s="1"/>
      <c r="V134" s="2"/>
      <c r="AP134" s="1"/>
      <c r="AU134" s="3"/>
      <c r="AW134" s="3"/>
      <c r="AX134" s="2"/>
      <c r="BA134" s="3"/>
      <c r="BB134" s="1"/>
    </row>
    <row r="135" spans="1:54">
      <c r="A135" s="1"/>
      <c r="B135" s="1"/>
      <c r="U135" s="1"/>
      <c r="V135" s="2"/>
      <c r="AP135" s="1"/>
      <c r="AU135" s="3"/>
      <c r="AW135" s="3"/>
      <c r="AX135" s="2"/>
      <c r="BA135" s="3"/>
      <c r="BB135" s="1"/>
    </row>
    <row r="136" spans="1:54">
      <c r="A136" s="1"/>
      <c r="B136" s="1"/>
      <c r="U136" s="1"/>
      <c r="V136" s="2"/>
      <c r="AP136" s="1"/>
      <c r="AU136" s="3"/>
      <c r="AW136" s="3"/>
      <c r="AX136" s="2"/>
      <c r="BA136" s="3"/>
      <c r="BB136" s="1"/>
    </row>
    <row r="137" spans="1:54">
      <c r="A137" s="1"/>
      <c r="B137" s="1"/>
      <c r="U137" s="1"/>
      <c r="V137" s="2"/>
      <c r="AP137" s="1"/>
      <c r="AU137" s="3"/>
      <c r="AW137" s="3"/>
      <c r="AX137" s="2"/>
      <c r="BA137" s="3"/>
      <c r="BB137" s="1"/>
    </row>
    <row r="138" spans="1:54">
      <c r="A138" s="1"/>
      <c r="B138" s="1"/>
      <c r="U138" s="1"/>
      <c r="V138" s="2"/>
      <c r="AP138" s="1"/>
      <c r="AU138" s="3"/>
      <c r="AW138" s="3"/>
      <c r="AX138" s="2"/>
      <c r="BA138" s="3"/>
      <c r="BB138" s="1"/>
    </row>
    <row r="139" spans="1:54">
      <c r="A139" s="1"/>
      <c r="B139" s="1"/>
      <c r="U139" s="1"/>
      <c r="V139" s="2"/>
      <c r="AP139" s="1"/>
      <c r="AU139" s="3"/>
      <c r="AW139" s="3"/>
      <c r="AX139" s="2"/>
      <c r="BA139" s="3"/>
      <c r="BB139" s="1"/>
    </row>
    <row r="140" spans="1:54">
      <c r="A140" s="1"/>
      <c r="B140" s="1"/>
      <c r="U140" s="1"/>
      <c r="V140" s="2"/>
      <c r="AP140" s="1"/>
      <c r="AU140" s="3"/>
      <c r="AW140" s="3"/>
      <c r="AX140" s="2"/>
      <c r="BA140" s="3"/>
      <c r="BB140" s="1"/>
    </row>
    <row r="141" spans="1:54">
      <c r="A141" s="1"/>
      <c r="B141" s="1"/>
      <c r="U141" s="1"/>
      <c r="V141" s="2"/>
      <c r="AP141" s="1"/>
      <c r="AU141" s="3"/>
      <c r="AW141" s="3"/>
      <c r="AX141" s="2"/>
      <c r="BA141" s="3"/>
      <c r="BB141" s="1"/>
    </row>
    <row r="142" spans="1:54">
      <c r="A142" s="1"/>
      <c r="B142" s="1"/>
      <c r="V142" s="2"/>
      <c r="AP142" s="1"/>
      <c r="AU142" s="3"/>
      <c r="AW142" s="3"/>
      <c r="AX142" s="2"/>
      <c r="BA142" s="3"/>
      <c r="BB142" s="1"/>
    </row>
    <row r="143" spans="1:54">
      <c r="A143" s="1"/>
      <c r="B143" s="1"/>
      <c r="V143" s="2"/>
      <c r="AP143" s="1"/>
      <c r="AU143" s="3"/>
      <c r="AW143" s="3"/>
      <c r="AX143" s="2"/>
      <c r="BA143" s="3"/>
      <c r="BB143" s="1"/>
    </row>
    <row r="144" spans="1:54">
      <c r="A144" s="1"/>
      <c r="B144" s="1"/>
      <c r="U144" s="1"/>
      <c r="V144" s="2"/>
      <c r="AP144" s="1"/>
      <c r="AU144" s="3"/>
      <c r="AW144" s="3"/>
      <c r="AX144" s="2"/>
      <c r="BA144" s="3"/>
      <c r="BB144" s="1"/>
    </row>
    <row r="145" spans="1:54">
      <c r="A145" s="1"/>
      <c r="B145" s="1"/>
      <c r="U145" s="1"/>
      <c r="V145" s="2"/>
      <c r="AP145" s="1"/>
      <c r="AU145" s="3"/>
      <c r="AW145" s="3"/>
      <c r="AX145" s="2"/>
      <c r="BA145" s="3"/>
      <c r="BB145" s="1"/>
    </row>
    <row r="146" spans="1:54">
      <c r="A146" s="1"/>
      <c r="B146" s="1"/>
      <c r="U146" s="1"/>
      <c r="V146" s="2"/>
      <c r="AP146" s="1"/>
      <c r="AU146" s="3"/>
      <c r="AW146" s="3"/>
      <c r="AX146" s="2"/>
      <c r="BA146" s="3"/>
      <c r="BB146" s="1"/>
    </row>
    <row r="147" spans="1:54">
      <c r="A147" s="1"/>
      <c r="B147" s="1"/>
      <c r="U147" s="1"/>
      <c r="V147" s="2"/>
      <c r="AP147" s="1"/>
      <c r="AU147" s="3"/>
      <c r="AW147" s="3"/>
      <c r="AX147" s="2"/>
      <c r="BA147" s="3"/>
      <c r="BB147" s="1"/>
    </row>
    <row r="148" spans="1:54">
      <c r="A148" s="1"/>
      <c r="B148" s="1"/>
      <c r="V148" s="2"/>
      <c r="AP148" s="1"/>
      <c r="AU148" s="3"/>
      <c r="AW148" s="3"/>
      <c r="AX148" s="2"/>
      <c r="BA148" s="3"/>
      <c r="BB148" s="1"/>
    </row>
    <row r="149" spans="1:54">
      <c r="A149" s="1"/>
      <c r="B149" s="1"/>
      <c r="U149" s="1"/>
      <c r="V149" s="2"/>
      <c r="AP149" s="1"/>
      <c r="AU149" s="3"/>
      <c r="AW149" s="3"/>
      <c r="AX149" s="2"/>
      <c r="BA149" s="3"/>
      <c r="BB149" s="1"/>
    </row>
    <row r="150" spans="1:54">
      <c r="A150" s="1"/>
      <c r="B150" s="1"/>
      <c r="U150" s="1"/>
      <c r="V150" s="2"/>
      <c r="AP150" s="1"/>
      <c r="AU150" s="3"/>
      <c r="AW150" s="3"/>
      <c r="AX150" s="2"/>
      <c r="BA150" s="3"/>
      <c r="BB150" s="1"/>
    </row>
    <row r="151" spans="1:54">
      <c r="A151" s="1"/>
      <c r="B151" s="1"/>
      <c r="U151" s="1"/>
      <c r="V151" s="2"/>
      <c r="AP151" s="1"/>
      <c r="AU151" s="3"/>
      <c r="AW151" s="3"/>
      <c r="AX151" s="2"/>
      <c r="BA151" s="3"/>
      <c r="BB151" s="1"/>
    </row>
    <row r="152" spans="1:53">
      <c r="A152" s="1"/>
      <c r="B152" s="1"/>
      <c r="U152" s="1"/>
      <c r="V152" s="2"/>
      <c r="AP152" s="1"/>
      <c r="AU152" s="3"/>
      <c r="AW152" s="3"/>
      <c r="AX152" s="2"/>
      <c r="BA152" s="3"/>
    </row>
    <row r="153" spans="1:53">
      <c r="A153" s="1"/>
      <c r="B153" s="1"/>
      <c r="U153" s="1"/>
      <c r="V153" s="2"/>
      <c r="AP153" s="1"/>
      <c r="AU153" s="3"/>
      <c r="AW153" s="3"/>
      <c r="AX153" s="2"/>
      <c r="BA153" s="3"/>
    </row>
    <row r="154" spans="1:53">
      <c r="A154" s="1"/>
      <c r="B154" s="1"/>
      <c r="U154" s="1"/>
      <c r="V154" s="2"/>
      <c r="AP154" s="1"/>
      <c r="AU154" s="3"/>
      <c r="AW154" s="3"/>
      <c r="AX154" s="2"/>
      <c r="BA154" s="3"/>
    </row>
    <row r="155" spans="1:53">
      <c r="A155" s="1"/>
      <c r="B155" s="1"/>
      <c r="U155" s="1"/>
      <c r="V155" s="2"/>
      <c r="AP155" s="1"/>
      <c r="AU155" s="3"/>
      <c r="AW155" s="3"/>
      <c r="AX155" s="2"/>
      <c r="BA155" s="3"/>
    </row>
    <row r="156" spans="1:54">
      <c r="A156" s="1"/>
      <c r="B156" s="1"/>
      <c r="U156" s="1"/>
      <c r="V156" s="2"/>
      <c r="AP156" s="1"/>
      <c r="AU156" s="3"/>
      <c r="AW156" s="3"/>
      <c r="AX156" s="2"/>
      <c r="BA156" s="3"/>
      <c r="BB156" s="1"/>
    </row>
    <row r="157" spans="1:54">
      <c r="A157" s="1"/>
      <c r="B157" s="1"/>
      <c r="U157" s="1"/>
      <c r="V157" s="2"/>
      <c r="AP157" s="1"/>
      <c r="AU157" s="3"/>
      <c r="AW157" s="3"/>
      <c r="AX157" s="2"/>
      <c r="BA157" s="3"/>
      <c r="BB157" s="1"/>
    </row>
    <row r="158" spans="1:54">
      <c r="A158" s="1"/>
      <c r="B158" s="1"/>
      <c r="U158" s="1"/>
      <c r="V158" s="2"/>
      <c r="AP158" s="1"/>
      <c r="AU158" s="3"/>
      <c r="AW158" s="3"/>
      <c r="AX158" s="2"/>
      <c r="BA158" s="3"/>
      <c r="BB158" s="1"/>
    </row>
    <row r="159" spans="1:53">
      <c r="A159" s="1"/>
      <c r="B159" s="1"/>
      <c r="U159" s="1"/>
      <c r="V159" s="2"/>
      <c r="AP159" s="1"/>
      <c r="AU159" s="3"/>
      <c r="AW159" s="3"/>
      <c r="AX159" s="2"/>
      <c r="BA159" s="3"/>
    </row>
    <row r="160" spans="1:54">
      <c r="A160" s="1"/>
      <c r="B160" s="1"/>
      <c r="U160" s="1"/>
      <c r="V160" s="2"/>
      <c r="AP160" s="1"/>
      <c r="AU160" s="3"/>
      <c r="AW160" s="3"/>
      <c r="AX160" s="2"/>
      <c r="BA160" s="3"/>
      <c r="BB160" s="1"/>
    </row>
    <row r="161" spans="1:53">
      <c r="A161" s="1"/>
      <c r="B161" s="1"/>
      <c r="U161" s="1"/>
      <c r="V161" s="2"/>
      <c r="AP161" s="1"/>
      <c r="AU161" s="3"/>
      <c r="AW161" s="3"/>
      <c r="AX161" s="2"/>
      <c r="BA161" s="3"/>
    </row>
    <row r="162" spans="1:53">
      <c r="A162" s="1"/>
      <c r="B162" s="1"/>
      <c r="V162" s="2"/>
      <c r="AP162" s="1"/>
      <c r="AU162" s="3"/>
      <c r="AW162" s="3"/>
      <c r="AX162" s="2"/>
      <c r="BA162" s="3"/>
    </row>
    <row r="163" spans="1:53">
      <c r="A163" s="1"/>
      <c r="B163" s="1"/>
      <c r="V163" s="2"/>
      <c r="AP163" s="1"/>
      <c r="AU163" s="3"/>
      <c r="AW163" s="3"/>
      <c r="AX163" s="2"/>
      <c r="BA163" s="3"/>
    </row>
    <row r="164" spans="1:54">
      <c r="A164" s="1"/>
      <c r="B164" s="1"/>
      <c r="V164" s="2"/>
      <c r="AP164" s="1"/>
      <c r="AU164" s="3"/>
      <c r="AW164" s="3"/>
      <c r="AX164" s="2"/>
      <c r="BA164" s="3"/>
      <c r="BB164" s="1"/>
    </row>
    <row r="165" spans="1:54">
      <c r="A165" s="1"/>
      <c r="B165" s="1"/>
      <c r="U165" s="1"/>
      <c r="V165" s="2"/>
      <c r="AP165" s="1"/>
      <c r="AU165" s="3"/>
      <c r="AW165" s="3"/>
      <c r="AX165" s="2"/>
      <c r="BA165" s="3"/>
      <c r="BB165" s="1"/>
    </row>
    <row r="166" spans="1:54">
      <c r="A166" s="1"/>
      <c r="B166" s="1"/>
      <c r="U166" s="1"/>
      <c r="V166" s="2"/>
      <c r="AP166" s="1"/>
      <c r="AU166" s="3"/>
      <c r="AW166" s="3"/>
      <c r="AX166" s="2"/>
      <c r="BA166" s="3"/>
      <c r="BB166" s="1"/>
    </row>
    <row r="167" spans="1:54">
      <c r="A167" s="1"/>
      <c r="B167" s="1"/>
      <c r="V167" s="2"/>
      <c r="AP167" s="1"/>
      <c r="AU167" s="3"/>
      <c r="AW167" s="3"/>
      <c r="AX167" s="2"/>
      <c r="BA167" s="3"/>
      <c r="BB167" s="1"/>
    </row>
    <row r="168" spans="1:54">
      <c r="A168" s="1"/>
      <c r="B168" s="1"/>
      <c r="U168" s="1"/>
      <c r="V168" s="2"/>
      <c r="AP168" s="1"/>
      <c r="AU168" s="3"/>
      <c r="AW168" s="3"/>
      <c r="AX168" s="2"/>
      <c r="BA168" s="3"/>
      <c r="BB168" s="1"/>
    </row>
    <row r="169" spans="1:54">
      <c r="A169" s="1"/>
      <c r="B169" s="1"/>
      <c r="U169" s="1"/>
      <c r="V169" s="2"/>
      <c r="AP169" s="1"/>
      <c r="AU169" s="3"/>
      <c r="AW169" s="3"/>
      <c r="AX169" s="2"/>
      <c r="BA169" s="3"/>
      <c r="BB169" s="1"/>
    </row>
    <row r="170" spans="1:54">
      <c r="A170" s="1"/>
      <c r="B170" s="1"/>
      <c r="U170" s="1"/>
      <c r="V170" s="2"/>
      <c r="AP170" s="1"/>
      <c r="AU170" s="3"/>
      <c r="AW170" s="3"/>
      <c r="AX170" s="2"/>
      <c r="BA170" s="3"/>
      <c r="BB170" s="1"/>
    </row>
    <row r="171" spans="1:54">
      <c r="A171" s="1"/>
      <c r="B171" s="1"/>
      <c r="U171" s="1"/>
      <c r="V171" s="2"/>
      <c r="AP171" s="1"/>
      <c r="AU171" s="3"/>
      <c r="AW171" s="3"/>
      <c r="AX171" s="2"/>
      <c r="BA171" s="3"/>
      <c r="BB171" s="1"/>
    </row>
    <row r="172" spans="1:54">
      <c r="A172" s="1"/>
      <c r="B172" s="1"/>
      <c r="U172" s="1"/>
      <c r="V172" s="2"/>
      <c r="AP172" s="1"/>
      <c r="AU172" s="3"/>
      <c r="AW172" s="3"/>
      <c r="AX172" s="2"/>
      <c r="BA172" s="3"/>
      <c r="BB172" s="1"/>
    </row>
    <row r="173" spans="1:54">
      <c r="A173" s="1"/>
      <c r="B173" s="1"/>
      <c r="U173" s="1"/>
      <c r="V173" s="2"/>
      <c r="AP173" s="1"/>
      <c r="AU173" s="3"/>
      <c r="AW173" s="3"/>
      <c r="AX173" s="2"/>
      <c r="BA173" s="3"/>
      <c r="BB173" s="1"/>
    </row>
    <row r="174" spans="1:54">
      <c r="A174" s="1"/>
      <c r="B174" s="1"/>
      <c r="U174" s="1"/>
      <c r="V174" s="2"/>
      <c r="AP174" s="1"/>
      <c r="AU174" s="3"/>
      <c r="AW174" s="3"/>
      <c r="AX174" s="2"/>
      <c r="BA174" s="3"/>
      <c r="BB174" s="1"/>
    </row>
    <row r="175" spans="1:54">
      <c r="A175" s="1"/>
      <c r="B175" s="1"/>
      <c r="U175" s="1"/>
      <c r="V175" s="2"/>
      <c r="AP175" s="1"/>
      <c r="AU175" s="3"/>
      <c r="AW175" s="3"/>
      <c r="AX175" s="2"/>
      <c r="BA175" s="3"/>
      <c r="BB175" s="1"/>
    </row>
    <row r="176" spans="1:54">
      <c r="A176" s="1"/>
      <c r="B176" s="1"/>
      <c r="U176" s="1"/>
      <c r="V176" s="2"/>
      <c r="AP176" s="1"/>
      <c r="AU176" s="3"/>
      <c r="AW176" s="3"/>
      <c r="AX176" s="2"/>
      <c r="BA176" s="3"/>
      <c r="BB176" s="1"/>
    </row>
    <row r="177" spans="1:54">
      <c r="A177" s="1"/>
      <c r="B177" s="1"/>
      <c r="U177" s="1"/>
      <c r="V177" s="2"/>
      <c r="AP177" s="1"/>
      <c r="AU177" s="3"/>
      <c r="AW177" s="3"/>
      <c r="AX177" s="2"/>
      <c r="BA177" s="3"/>
      <c r="BB177" s="1"/>
    </row>
    <row r="178" spans="1:54">
      <c r="A178" s="1"/>
      <c r="B178" s="1"/>
      <c r="U178" s="1"/>
      <c r="V178" s="2"/>
      <c r="AP178" s="1"/>
      <c r="AU178" s="3"/>
      <c r="AW178" s="3"/>
      <c r="AX178" s="2"/>
      <c r="BA178" s="3"/>
      <c r="BB178" s="1"/>
    </row>
    <row r="179" spans="1:54">
      <c r="A179" s="1"/>
      <c r="B179" s="1"/>
      <c r="U179" s="1"/>
      <c r="V179" s="2"/>
      <c r="AP179" s="1"/>
      <c r="AU179" s="3"/>
      <c r="AW179" s="3"/>
      <c r="AX179" s="2"/>
      <c r="BA179" s="3"/>
      <c r="BB179" s="1"/>
    </row>
    <row r="180" spans="1:54">
      <c r="A180" s="1"/>
      <c r="B180" s="1"/>
      <c r="V180" s="2"/>
      <c r="AP180" s="1"/>
      <c r="AU180" s="3"/>
      <c r="AW180" s="3"/>
      <c r="AX180" s="2"/>
      <c r="BA180" s="3"/>
      <c r="BB180" s="1"/>
    </row>
    <row r="181" spans="1:54">
      <c r="A181" s="1"/>
      <c r="B181" s="1"/>
      <c r="U181" s="1"/>
      <c r="V181" s="2"/>
      <c r="AP181" s="1"/>
      <c r="AU181" s="3"/>
      <c r="AW181" s="3"/>
      <c r="AX181" s="2"/>
      <c r="BA181" s="3"/>
      <c r="BB181" s="1"/>
    </row>
    <row r="182" spans="1:54">
      <c r="A182" s="1"/>
      <c r="B182" s="1"/>
      <c r="U182" s="1"/>
      <c r="V182" s="2"/>
      <c r="AP182" s="1"/>
      <c r="AU182" s="3"/>
      <c r="AW182" s="3"/>
      <c r="AX182" s="2"/>
      <c r="BA182" s="3"/>
      <c r="BB182" s="1"/>
    </row>
    <row r="183" spans="1:54">
      <c r="A183" s="1"/>
      <c r="B183" s="1"/>
      <c r="U183" s="1"/>
      <c r="V183" s="2"/>
      <c r="AP183" s="1"/>
      <c r="AU183" s="3"/>
      <c r="AW183" s="3"/>
      <c r="AX183" s="2"/>
      <c r="BA183" s="3"/>
      <c r="BB183" s="1"/>
    </row>
    <row r="184" spans="1:54">
      <c r="A184" s="1"/>
      <c r="B184" s="1"/>
      <c r="U184" s="1"/>
      <c r="V184" s="2"/>
      <c r="AP184" s="1"/>
      <c r="AU184" s="3"/>
      <c r="AW184" s="3"/>
      <c r="AX184" s="2"/>
      <c r="BA184" s="3"/>
      <c r="BB184" s="1"/>
    </row>
    <row r="185" spans="1:54">
      <c r="A185" s="1"/>
      <c r="B185" s="1"/>
      <c r="U185" s="1"/>
      <c r="V185" s="2"/>
      <c r="AP185" s="1"/>
      <c r="AU185" s="3"/>
      <c r="AW185" s="3"/>
      <c r="AX185" s="2"/>
      <c r="BA185" s="3"/>
      <c r="BB185" s="1"/>
    </row>
    <row r="186" spans="1:54">
      <c r="A186" s="1"/>
      <c r="B186" s="1"/>
      <c r="U186" s="1"/>
      <c r="V186" s="2"/>
      <c r="AP186" s="1"/>
      <c r="AU186" s="3"/>
      <c r="AW186" s="3"/>
      <c r="AX186" s="2"/>
      <c r="BA186" s="3"/>
      <c r="BB186" s="1"/>
    </row>
    <row r="187" spans="1:54">
      <c r="A187" s="1"/>
      <c r="B187" s="1"/>
      <c r="U187" s="1"/>
      <c r="V187" s="2"/>
      <c r="AP187" s="1"/>
      <c r="AU187" s="3"/>
      <c r="AW187" s="3"/>
      <c r="AX187" s="2"/>
      <c r="BA187" s="3"/>
      <c r="BB187" s="1"/>
    </row>
    <row r="188" spans="1:54">
      <c r="A188" s="1"/>
      <c r="B188" s="1"/>
      <c r="U188" s="1"/>
      <c r="V188" s="2"/>
      <c r="AP188" s="1"/>
      <c r="AU188" s="3"/>
      <c r="AW188" s="3"/>
      <c r="AX188" s="2"/>
      <c r="BA188" s="3"/>
      <c r="BB188" s="1"/>
    </row>
    <row r="189" spans="1:54">
      <c r="A189" s="1"/>
      <c r="B189" s="1"/>
      <c r="U189" s="1"/>
      <c r="V189" s="2"/>
      <c r="AP189" s="1"/>
      <c r="AU189" s="3"/>
      <c r="AW189" s="3"/>
      <c r="AX189" s="2"/>
      <c r="BA189" s="3"/>
      <c r="BB189" s="1"/>
    </row>
    <row r="190" spans="1:54">
      <c r="A190" s="1"/>
      <c r="B190" s="1"/>
      <c r="V190" s="2"/>
      <c r="AP190" s="1"/>
      <c r="AU190" s="3"/>
      <c r="AW190" s="3"/>
      <c r="AX190" s="2"/>
      <c r="BA190" s="3"/>
      <c r="BB190" s="1"/>
    </row>
    <row r="191" spans="1:54">
      <c r="A191" s="1"/>
      <c r="B191" s="1"/>
      <c r="U191" s="1"/>
      <c r="V191" s="2"/>
      <c r="AP191" s="1"/>
      <c r="AU191" s="3"/>
      <c r="AW191" s="3"/>
      <c r="AX191" s="2"/>
      <c r="BA191" s="3"/>
      <c r="BB191" s="1"/>
    </row>
    <row r="192" spans="1:54">
      <c r="A192" s="1"/>
      <c r="B192" s="1"/>
      <c r="U192" s="1"/>
      <c r="V192" s="2"/>
      <c r="AP192" s="1"/>
      <c r="AU192" s="3"/>
      <c r="AW192" s="3"/>
      <c r="AX192" s="2"/>
      <c r="BA192" s="3"/>
      <c r="BB192" s="1"/>
    </row>
    <row r="193" spans="1:54">
      <c r="A193" s="1"/>
      <c r="B193" s="1"/>
      <c r="U193" s="1"/>
      <c r="V193" s="2"/>
      <c r="AP193" s="1"/>
      <c r="AU193" s="3"/>
      <c r="AW193" s="3"/>
      <c r="AX193" s="2"/>
      <c r="BA193" s="3"/>
      <c r="BB193" s="1"/>
    </row>
    <row r="194" spans="1:54">
      <c r="A194" s="1"/>
      <c r="B194" s="1"/>
      <c r="V194" s="2"/>
      <c r="AP194" s="1"/>
      <c r="AU194" s="3"/>
      <c r="AW194" s="3"/>
      <c r="AX194" s="2"/>
      <c r="BA194" s="3"/>
      <c r="BB194" s="1"/>
    </row>
    <row r="195" spans="1:54">
      <c r="A195" s="1"/>
      <c r="B195" s="1"/>
      <c r="V195" s="2"/>
      <c r="AP195" s="1"/>
      <c r="AU195" s="3"/>
      <c r="AW195" s="3"/>
      <c r="AX195" s="2"/>
      <c r="BA195" s="3"/>
      <c r="BB195" s="1"/>
    </row>
    <row r="196" spans="1:54">
      <c r="A196" s="1"/>
      <c r="B196" s="1"/>
      <c r="U196" s="1"/>
      <c r="V196" s="2"/>
      <c r="AP196" s="1"/>
      <c r="AU196" s="3"/>
      <c r="AW196" s="3"/>
      <c r="AX196" s="2"/>
      <c r="BA196" s="3"/>
      <c r="BB196" s="1"/>
    </row>
    <row r="197" spans="1:54">
      <c r="A197" s="1"/>
      <c r="B197" s="1"/>
      <c r="U197" s="1"/>
      <c r="V197" s="2"/>
      <c r="AP197" s="1"/>
      <c r="AU197" s="3"/>
      <c r="AW197" s="3"/>
      <c r="AX197" s="2"/>
      <c r="BA197" s="3"/>
      <c r="BB197" s="1"/>
    </row>
    <row r="198" spans="1:54">
      <c r="A198" s="1"/>
      <c r="B198" s="1"/>
      <c r="U198" s="1"/>
      <c r="V198" s="2"/>
      <c r="AP198" s="1"/>
      <c r="AU198" s="3"/>
      <c r="AW198" s="3"/>
      <c r="AX198" s="2"/>
      <c r="BA198" s="3"/>
      <c r="BB198" s="1"/>
    </row>
    <row r="199" spans="1:54">
      <c r="A199" s="1"/>
      <c r="B199" s="1"/>
      <c r="U199" s="1"/>
      <c r="V199" s="2"/>
      <c r="AP199" s="1"/>
      <c r="AU199" s="3"/>
      <c r="AW199" s="3"/>
      <c r="AX199" s="2"/>
      <c r="BA199" s="3"/>
      <c r="BB199" s="1"/>
    </row>
    <row r="200" spans="1:54">
      <c r="A200" s="1"/>
      <c r="B200" s="1"/>
      <c r="U200" s="1"/>
      <c r="V200" s="2"/>
      <c r="AP200" s="1"/>
      <c r="AU200" s="3"/>
      <c r="AW200" s="3"/>
      <c r="AX200" s="2"/>
      <c r="BA200" s="3"/>
      <c r="BB200" s="1"/>
    </row>
    <row r="201" spans="1:54">
      <c r="A201" s="1"/>
      <c r="B201" s="1"/>
      <c r="U201" s="1"/>
      <c r="V201" s="2"/>
      <c r="AP201" s="1"/>
      <c r="AU201" s="3"/>
      <c r="AW201" s="3"/>
      <c r="AX201" s="2"/>
      <c r="BA201" s="3"/>
      <c r="BB201" s="1"/>
    </row>
    <row r="202" spans="1:54">
      <c r="A202" s="1"/>
      <c r="B202" s="1"/>
      <c r="U202" s="1"/>
      <c r="V202" s="2"/>
      <c r="AP202" s="1"/>
      <c r="AU202" s="3"/>
      <c r="AW202" s="3"/>
      <c r="AX202" s="2"/>
      <c r="BA202" s="3"/>
      <c r="BB202" s="1"/>
    </row>
    <row r="203" spans="1:54">
      <c r="A203" s="1"/>
      <c r="B203" s="1"/>
      <c r="U203" s="1"/>
      <c r="V203" s="2"/>
      <c r="AP203" s="1"/>
      <c r="AU203" s="3"/>
      <c r="AW203" s="3"/>
      <c r="AX203" s="2"/>
      <c r="BA203" s="3"/>
      <c r="BB203" s="1"/>
    </row>
    <row r="204" spans="1:54">
      <c r="A204" s="1"/>
      <c r="B204" s="1"/>
      <c r="U204" s="1"/>
      <c r="V204" s="2"/>
      <c r="AP204" s="1"/>
      <c r="AU204" s="3"/>
      <c r="AW204" s="3"/>
      <c r="AX204" s="2"/>
      <c r="BA204" s="3"/>
      <c r="BB204" s="1"/>
    </row>
    <row r="205" spans="1:54">
      <c r="A205" s="1"/>
      <c r="B205" s="1"/>
      <c r="U205" s="1"/>
      <c r="V205" s="2"/>
      <c r="AP205" s="1"/>
      <c r="AU205" s="3"/>
      <c r="AW205" s="3"/>
      <c r="AX205" s="2"/>
      <c r="BA205" s="3"/>
      <c r="BB205" s="1"/>
    </row>
    <row r="206" spans="1:54">
      <c r="A206" s="1"/>
      <c r="B206" s="1"/>
      <c r="U206" s="1"/>
      <c r="V206" s="2"/>
      <c r="AP206" s="1"/>
      <c r="AU206" s="3"/>
      <c r="AW206" s="3"/>
      <c r="AX206" s="2"/>
      <c r="BA206" s="3"/>
      <c r="BB206" s="1"/>
    </row>
    <row r="207" spans="1:54">
      <c r="A207" s="1"/>
      <c r="B207" s="1"/>
      <c r="U207" s="1"/>
      <c r="V207" s="2"/>
      <c r="AP207" s="1"/>
      <c r="AU207" s="3"/>
      <c r="AW207" s="3"/>
      <c r="AX207" s="2"/>
      <c r="BA207" s="3"/>
      <c r="BB207" s="1"/>
    </row>
    <row r="208" spans="1:54">
      <c r="A208" s="1"/>
      <c r="B208" s="1"/>
      <c r="U208" s="1"/>
      <c r="V208" s="2"/>
      <c r="AP208" s="1"/>
      <c r="AU208" s="3"/>
      <c r="AW208" s="3"/>
      <c r="AX208" s="2"/>
      <c r="BA208" s="3"/>
      <c r="BB208" s="1"/>
    </row>
    <row r="209" spans="1:54">
      <c r="A209" s="1"/>
      <c r="B209" s="1"/>
      <c r="U209" s="1"/>
      <c r="V209" s="2"/>
      <c r="AP209" s="1"/>
      <c r="AU209" s="3"/>
      <c r="AW209" s="3"/>
      <c r="AX209" s="2"/>
      <c r="BA209" s="3"/>
      <c r="BB209" s="1"/>
    </row>
    <row r="210" spans="1:54">
      <c r="A210" s="1"/>
      <c r="B210" s="1"/>
      <c r="U210" s="1"/>
      <c r="V210" s="2"/>
      <c r="AP210" s="1"/>
      <c r="AU210" s="3"/>
      <c r="AW210" s="3"/>
      <c r="AX210" s="2"/>
      <c r="BA210" s="3"/>
      <c r="BB210" s="1"/>
    </row>
    <row r="211" spans="1:54">
      <c r="A211" s="1"/>
      <c r="B211" s="1"/>
      <c r="U211" s="1"/>
      <c r="V211" s="2"/>
      <c r="AP211" s="1"/>
      <c r="AU211" s="3"/>
      <c r="AW211" s="3"/>
      <c r="AX211" s="2"/>
      <c r="BA211" s="3"/>
      <c r="BB211" s="1"/>
    </row>
    <row r="212" spans="1:54">
      <c r="A212" s="1"/>
      <c r="B212" s="1"/>
      <c r="U212" s="1"/>
      <c r="V212" s="2"/>
      <c r="AP212" s="1"/>
      <c r="AU212" s="3"/>
      <c r="AW212" s="3"/>
      <c r="AX212" s="2"/>
      <c r="BA212" s="3"/>
      <c r="BB212" s="1"/>
    </row>
    <row r="213" spans="1:53">
      <c r="A213" s="1"/>
      <c r="B213" s="1"/>
      <c r="V213" s="2"/>
      <c r="AP213" s="1"/>
      <c r="AU213" s="3"/>
      <c r="AW213" s="3"/>
      <c r="AX213" s="2"/>
      <c r="BA213" s="3"/>
    </row>
    <row r="214" spans="1:53">
      <c r="A214" s="1"/>
      <c r="B214" s="1"/>
      <c r="U214" s="1"/>
      <c r="V214" s="2"/>
      <c r="AP214" s="1"/>
      <c r="AU214" s="3"/>
      <c r="AW214" s="3"/>
      <c r="AX214" s="2"/>
      <c r="BA214" s="3"/>
    </row>
    <row r="215" spans="1:53">
      <c r="A215" s="1"/>
      <c r="B215" s="1"/>
      <c r="U215" s="1"/>
      <c r="V215" s="2"/>
      <c r="AP215" s="1"/>
      <c r="AU215" s="3"/>
      <c r="AW215" s="3"/>
      <c r="AX215" s="2"/>
      <c r="BA215" s="3"/>
    </row>
    <row r="216" spans="1:53">
      <c r="A216" s="1"/>
      <c r="B216" s="1"/>
      <c r="U216" s="1"/>
      <c r="V216" s="2"/>
      <c r="AP216" s="1"/>
      <c r="AU216" s="3"/>
      <c r="AW216" s="3"/>
      <c r="AX216" s="2"/>
      <c r="BA216" s="3"/>
    </row>
    <row r="217" spans="1:53">
      <c r="A217" s="1"/>
      <c r="B217" s="1"/>
      <c r="U217" s="1"/>
      <c r="V217" s="2"/>
      <c r="AP217" s="1"/>
      <c r="AU217" s="3"/>
      <c r="AW217" s="3"/>
      <c r="AX217" s="2"/>
      <c r="BA217" s="3"/>
    </row>
    <row r="218" spans="1:53">
      <c r="A218" s="1"/>
      <c r="B218" s="1"/>
      <c r="U218" s="1"/>
      <c r="V218" s="2"/>
      <c r="AP218" s="1"/>
      <c r="AU218" s="3"/>
      <c r="AW218" s="3"/>
      <c r="AX218" s="2"/>
      <c r="BA218" s="3"/>
    </row>
    <row r="219" spans="1:54">
      <c r="A219" s="1"/>
      <c r="B219" s="1"/>
      <c r="U219" s="1"/>
      <c r="V219" s="2"/>
      <c r="AP219" s="1"/>
      <c r="AU219" s="3"/>
      <c r="AW219" s="3"/>
      <c r="AX219" s="2"/>
      <c r="BA219" s="3"/>
      <c r="BB219" s="1"/>
    </row>
    <row r="220" spans="1:54">
      <c r="A220" s="1"/>
      <c r="B220" s="1"/>
      <c r="U220" s="1"/>
      <c r="V220" s="2"/>
      <c r="AP220" s="1"/>
      <c r="AU220" s="3"/>
      <c r="AW220" s="3"/>
      <c r="AX220" s="2"/>
      <c r="BA220" s="3"/>
      <c r="BB220" s="1"/>
    </row>
    <row r="221" spans="1:54">
      <c r="A221" s="1"/>
      <c r="B221" s="1"/>
      <c r="U221" s="1"/>
      <c r="V221" s="2"/>
      <c r="AP221" s="1"/>
      <c r="AU221" s="3"/>
      <c r="AW221" s="3"/>
      <c r="AX221" s="2"/>
      <c r="BA221" s="3"/>
      <c r="BB221" s="1"/>
    </row>
    <row r="222" spans="1:54">
      <c r="A222" s="1"/>
      <c r="B222" s="1"/>
      <c r="U222" s="1"/>
      <c r="V222" s="2"/>
      <c r="AP222" s="1"/>
      <c r="AU222" s="3"/>
      <c r="AW222" s="3"/>
      <c r="AX222" s="2"/>
      <c r="BA222" s="3"/>
      <c r="BB222" s="1"/>
    </row>
    <row r="223" spans="1:54">
      <c r="A223" s="1"/>
      <c r="B223" s="1"/>
      <c r="U223" s="1"/>
      <c r="V223" s="2"/>
      <c r="AP223" s="1"/>
      <c r="AU223" s="3"/>
      <c r="AW223" s="3"/>
      <c r="AX223" s="2"/>
      <c r="BA223" s="3"/>
      <c r="BB223" s="1"/>
    </row>
    <row r="224" spans="1:54">
      <c r="A224" s="1"/>
      <c r="B224" s="1"/>
      <c r="U224" s="1"/>
      <c r="V224" s="2"/>
      <c r="AP224" s="1"/>
      <c r="AU224" s="3"/>
      <c r="AW224" s="3"/>
      <c r="AX224" s="2"/>
      <c r="BA224" s="3"/>
      <c r="BB224" s="1"/>
    </row>
    <row r="225" spans="1:54">
      <c r="A225" s="1"/>
      <c r="B225" s="1"/>
      <c r="U225" s="1"/>
      <c r="V225" s="2"/>
      <c r="AP225" s="1"/>
      <c r="AU225" s="3"/>
      <c r="AW225" s="3"/>
      <c r="AX225" s="2"/>
      <c r="BA225" s="3"/>
      <c r="BB225" s="1"/>
    </row>
    <row r="226" spans="1:54">
      <c r="A226" s="1"/>
      <c r="B226" s="1"/>
      <c r="U226" s="1"/>
      <c r="V226" s="2"/>
      <c r="AP226" s="1"/>
      <c r="AU226" s="3"/>
      <c r="AW226" s="3"/>
      <c r="AX226" s="2"/>
      <c r="BA226" s="3"/>
      <c r="BB226" s="1"/>
    </row>
    <row r="227" spans="1:54">
      <c r="A227" s="1"/>
      <c r="B227" s="1"/>
      <c r="U227" s="1"/>
      <c r="V227" s="2"/>
      <c r="AP227" s="1"/>
      <c r="AU227" s="3"/>
      <c r="AW227" s="3"/>
      <c r="AX227" s="2"/>
      <c r="BA227" s="3"/>
      <c r="BB227" s="1"/>
    </row>
    <row r="228" spans="1:54">
      <c r="A228" s="1"/>
      <c r="B228" s="1"/>
      <c r="V228" s="2"/>
      <c r="AP228" s="1"/>
      <c r="AU228" s="3"/>
      <c r="AW228" s="3"/>
      <c r="AX228" s="2"/>
      <c r="BA228" s="3"/>
      <c r="BB228" s="1"/>
    </row>
    <row r="229" spans="1:54">
      <c r="A229" s="1"/>
      <c r="B229" s="1"/>
      <c r="V229" s="2"/>
      <c r="AP229" s="1"/>
      <c r="AU229" s="3"/>
      <c r="AW229" s="3"/>
      <c r="AX229" s="2"/>
      <c r="BA229" s="3"/>
      <c r="BB229" s="1"/>
    </row>
    <row r="230" spans="1:54">
      <c r="A230" s="1"/>
      <c r="B230" s="1"/>
      <c r="U230" s="1"/>
      <c r="V230" s="2"/>
      <c r="AP230" s="1"/>
      <c r="AU230" s="3"/>
      <c r="AW230" s="3"/>
      <c r="AX230" s="2"/>
      <c r="BA230" s="3"/>
      <c r="BB230" s="1"/>
    </row>
    <row r="231" spans="1:54">
      <c r="A231" s="1"/>
      <c r="B231" s="1"/>
      <c r="U231" s="1"/>
      <c r="V231" s="2"/>
      <c r="AU231" s="3"/>
      <c r="AW231" s="3"/>
      <c r="AX231" s="2"/>
      <c r="BA231" s="3"/>
      <c r="BB231" s="1"/>
    </row>
    <row r="232" spans="1:54">
      <c r="A232" s="1"/>
      <c r="B232" s="1"/>
      <c r="U232" s="1"/>
      <c r="V232" s="2"/>
      <c r="AP232" s="1"/>
      <c r="AU232" s="3"/>
      <c r="AW232" s="3"/>
      <c r="AX232" s="2"/>
      <c r="BA232" s="3"/>
      <c r="BB232" s="1"/>
    </row>
    <row r="233" spans="1:54">
      <c r="A233" s="1"/>
      <c r="B233" s="1"/>
      <c r="U233" s="1"/>
      <c r="V233" s="2"/>
      <c r="AP233" s="1"/>
      <c r="AU233" s="3"/>
      <c r="AW233" s="3"/>
      <c r="AX233" s="2"/>
      <c r="BA233" s="3"/>
      <c r="BB233" s="1"/>
    </row>
    <row r="234" spans="1:54">
      <c r="A234" s="1"/>
      <c r="B234" s="1"/>
      <c r="U234" s="1"/>
      <c r="V234" s="2"/>
      <c r="AP234" s="1"/>
      <c r="AU234" s="3"/>
      <c r="AW234" s="3"/>
      <c r="AX234" s="2"/>
      <c r="BA234" s="3"/>
      <c r="BB234" s="1"/>
    </row>
    <row r="235" spans="1:54">
      <c r="A235" s="1"/>
      <c r="B235" s="1"/>
      <c r="U235" s="1"/>
      <c r="V235" s="2"/>
      <c r="AP235" s="1"/>
      <c r="AU235" s="3"/>
      <c r="AW235" s="3"/>
      <c r="AX235" s="2"/>
      <c r="BA235" s="3"/>
      <c r="BB235" s="1"/>
    </row>
    <row r="236" spans="1:54">
      <c r="A236" s="1"/>
      <c r="B236" s="1"/>
      <c r="U236" s="1"/>
      <c r="V236" s="2"/>
      <c r="AP236" s="1"/>
      <c r="AU236" s="3"/>
      <c r="AW236" s="3"/>
      <c r="AX236" s="2"/>
      <c r="BA236" s="3"/>
      <c r="BB236" s="1"/>
    </row>
    <row r="237" spans="1:54">
      <c r="A237" s="1"/>
      <c r="B237" s="1"/>
      <c r="U237" s="1"/>
      <c r="V237" s="2"/>
      <c r="AP237" s="1"/>
      <c r="AU237" s="3"/>
      <c r="AW237" s="3"/>
      <c r="AX237" s="2"/>
      <c r="BA237" s="3"/>
      <c r="BB237" s="1"/>
    </row>
    <row r="238" spans="1:54">
      <c r="A238" s="1"/>
      <c r="B238" s="1"/>
      <c r="U238" s="1"/>
      <c r="V238" s="2"/>
      <c r="AP238" s="1"/>
      <c r="AU238" s="3"/>
      <c r="AW238" s="3"/>
      <c r="AX238" s="2"/>
      <c r="BA238" s="3"/>
      <c r="BB238" s="1"/>
    </row>
    <row r="239" spans="1:54">
      <c r="A239" s="1"/>
      <c r="B239" s="1"/>
      <c r="U239" s="1"/>
      <c r="V239" s="2"/>
      <c r="AP239" s="1"/>
      <c r="AU239" s="3"/>
      <c r="AW239" s="3"/>
      <c r="AX239" s="2"/>
      <c r="BA239" s="3"/>
      <c r="BB239" s="1"/>
    </row>
    <row r="240" spans="1:54">
      <c r="A240" s="1"/>
      <c r="B240" s="1"/>
      <c r="U240" s="1"/>
      <c r="V240" s="2"/>
      <c r="AP240" s="1"/>
      <c r="AU240" s="3"/>
      <c r="AW240" s="3"/>
      <c r="AX240" s="2"/>
      <c r="BA240" s="3"/>
      <c r="BB240" s="1"/>
    </row>
    <row r="241" spans="1:54">
      <c r="A241" s="1"/>
      <c r="B241" s="1"/>
      <c r="V241" s="2"/>
      <c r="AP241" s="1"/>
      <c r="AU241" s="3"/>
      <c r="AW241" s="3"/>
      <c r="AX241" s="2"/>
      <c r="BA241" s="3"/>
      <c r="BB241" s="1"/>
    </row>
    <row r="242" spans="1:54">
      <c r="A242" s="1"/>
      <c r="B242" s="1"/>
      <c r="V242" s="2"/>
      <c r="AP242" s="1"/>
      <c r="AU242" s="3"/>
      <c r="AW242" s="3"/>
      <c r="AX242" s="2"/>
      <c r="BA242" s="3"/>
      <c r="BB242" s="1"/>
    </row>
    <row r="243" spans="1:54">
      <c r="A243" s="1"/>
      <c r="B243" s="1"/>
      <c r="U243" s="1"/>
      <c r="V243" s="2"/>
      <c r="AU243" s="3"/>
      <c r="AW243" s="3"/>
      <c r="AX243" s="2"/>
      <c r="BA243" s="3"/>
      <c r="BB243" s="1"/>
    </row>
    <row r="244" spans="1:54">
      <c r="A244" s="1"/>
      <c r="B244" s="1"/>
      <c r="V244" s="2"/>
      <c r="AP244" s="1"/>
      <c r="AU244" s="3"/>
      <c r="AW244" s="3"/>
      <c r="AX244" s="2"/>
      <c r="BA244" s="3"/>
      <c r="BB244" s="1"/>
    </row>
    <row r="245" spans="1:54">
      <c r="A245" s="1"/>
      <c r="B245" s="1"/>
      <c r="U245" s="1"/>
      <c r="V245" s="2"/>
      <c r="AP245" s="1"/>
      <c r="AU245" s="3"/>
      <c r="AW245" s="3"/>
      <c r="AX245" s="2"/>
      <c r="BA245" s="3"/>
      <c r="BB245" s="1"/>
    </row>
    <row r="246" spans="1:54">
      <c r="A246" s="1"/>
      <c r="B246" s="1"/>
      <c r="U246" s="1"/>
      <c r="V246" s="2"/>
      <c r="AP246" s="1"/>
      <c r="AU246" s="3"/>
      <c r="AW246" s="3"/>
      <c r="AX246" s="2"/>
      <c r="BA246" s="3"/>
      <c r="BB246" s="1"/>
    </row>
    <row r="247" spans="1:54">
      <c r="A247" s="1"/>
      <c r="B247" s="1"/>
      <c r="U247" s="1"/>
      <c r="V247" s="2"/>
      <c r="AP247" s="1"/>
      <c r="AU247" s="3"/>
      <c r="AW247" s="3"/>
      <c r="AX247" s="2"/>
      <c r="BA247" s="3"/>
      <c r="BB247" s="1"/>
    </row>
    <row r="248" spans="1:54">
      <c r="A248" s="1"/>
      <c r="B248" s="1"/>
      <c r="U248" s="1"/>
      <c r="V248" s="2"/>
      <c r="AP248" s="1"/>
      <c r="AU248" s="3"/>
      <c r="AW248" s="3"/>
      <c r="AX248" s="2"/>
      <c r="BA248" s="3"/>
      <c r="BB248" s="1"/>
    </row>
    <row r="249" spans="1:54">
      <c r="A249" s="1"/>
      <c r="B249" s="1"/>
      <c r="U249" s="1"/>
      <c r="V249" s="2"/>
      <c r="AP249" s="1"/>
      <c r="AU249" s="3"/>
      <c r="AW249" s="3"/>
      <c r="AX249" s="2"/>
      <c r="BA249" s="3"/>
      <c r="BB249" s="1"/>
    </row>
    <row r="250" spans="1:54">
      <c r="A250" s="1"/>
      <c r="B250" s="1"/>
      <c r="U250" s="1"/>
      <c r="V250" s="2"/>
      <c r="AP250" s="1"/>
      <c r="AU250" s="3"/>
      <c r="AW250" s="3"/>
      <c r="AX250" s="2"/>
      <c r="BA250" s="3"/>
      <c r="BB250" s="1"/>
    </row>
    <row r="251" spans="1:54">
      <c r="A251" s="1"/>
      <c r="B251" s="1"/>
      <c r="U251" s="1"/>
      <c r="V251" s="2"/>
      <c r="AP251" s="1"/>
      <c r="AU251" s="3"/>
      <c r="AW251" s="3"/>
      <c r="AX251" s="2"/>
      <c r="BA251" s="3"/>
      <c r="BB251" s="1"/>
    </row>
    <row r="252" spans="1:54">
      <c r="A252" s="1"/>
      <c r="B252" s="1"/>
      <c r="V252" s="2"/>
      <c r="AP252" s="1"/>
      <c r="AU252" s="3"/>
      <c r="AW252" s="3"/>
      <c r="AX252" s="2"/>
      <c r="BA252" s="3"/>
      <c r="BB252" s="1"/>
    </row>
    <row r="253" spans="1:54">
      <c r="A253" s="1"/>
      <c r="B253" s="1"/>
      <c r="U253" s="1"/>
      <c r="V253" s="2"/>
      <c r="AP253" s="1"/>
      <c r="AU253" s="3"/>
      <c r="AW253" s="3"/>
      <c r="AX253" s="2"/>
      <c r="BA253" s="3"/>
      <c r="BB253" s="1"/>
    </row>
    <row r="254" spans="1:54">
      <c r="A254" s="1"/>
      <c r="B254" s="1"/>
      <c r="U254" s="1"/>
      <c r="V254" s="2"/>
      <c r="AP254" s="1"/>
      <c r="AU254" s="3"/>
      <c r="AW254" s="3"/>
      <c r="AX254" s="2"/>
      <c r="BA254" s="3"/>
      <c r="BB254" s="1"/>
    </row>
    <row r="255" spans="1:54">
      <c r="A255" s="1"/>
      <c r="B255" s="1"/>
      <c r="U255" s="1"/>
      <c r="V255" s="2"/>
      <c r="AP255" s="1"/>
      <c r="AU255" s="3"/>
      <c r="AW255" s="3"/>
      <c r="AX255" s="2"/>
      <c r="BA255" s="3"/>
      <c r="BB255" s="1"/>
    </row>
    <row r="256" spans="1:54">
      <c r="A256" s="1"/>
      <c r="B256" s="1"/>
      <c r="U256" s="1"/>
      <c r="V256" s="2"/>
      <c r="AP256" s="1"/>
      <c r="AU256" s="3"/>
      <c r="AW256" s="3"/>
      <c r="AX256" s="2"/>
      <c r="BA256" s="3"/>
      <c r="BB256" s="1"/>
    </row>
    <row r="257" spans="1:54">
      <c r="A257" s="1"/>
      <c r="B257" s="1"/>
      <c r="U257" s="1"/>
      <c r="V257" s="2"/>
      <c r="AP257" s="1"/>
      <c r="AU257" s="3"/>
      <c r="AW257" s="3"/>
      <c r="AX257" s="2"/>
      <c r="BA257" s="3"/>
      <c r="BB257" s="1"/>
    </row>
    <row r="258" spans="1:54">
      <c r="A258" s="1"/>
      <c r="B258" s="1"/>
      <c r="U258" s="1"/>
      <c r="V258" s="2"/>
      <c r="AP258" s="1"/>
      <c r="AU258" s="3"/>
      <c r="AW258" s="3"/>
      <c r="AX258" s="2"/>
      <c r="BA258" s="3"/>
      <c r="BB258" s="1"/>
    </row>
    <row r="259" spans="1:54">
      <c r="A259" s="1"/>
      <c r="B259" s="1"/>
      <c r="U259" s="1"/>
      <c r="V259" s="2"/>
      <c r="AP259" s="1"/>
      <c r="AU259" s="3"/>
      <c r="AW259" s="3"/>
      <c r="AX259" s="2"/>
      <c r="BA259" s="3"/>
      <c r="BB259" s="1"/>
    </row>
    <row r="260" spans="1:54">
      <c r="A260" s="1"/>
      <c r="B260" s="1"/>
      <c r="U260" s="1"/>
      <c r="V260" s="2"/>
      <c r="AP260" s="1"/>
      <c r="AU260" s="3"/>
      <c r="AW260" s="3"/>
      <c r="AX260" s="2"/>
      <c r="BA260" s="3"/>
      <c r="BB260" s="1"/>
    </row>
    <row r="261" spans="1:54">
      <c r="A261" s="1"/>
      <c r="B261" s="1"/>
      <c r="U261" s="1"/>
      <c r="V261" s="2"/>
      <c r="AP261" s="1"/>
      <c r="AU261" s="3"/>
      <c r="AW261" s="3"/>
      <c r="AX261" s="2"/>
      <c r="BA261" s="3"/>
      <c r="BB261" s="1"/>
    </row>
    <row r="262" spans="1:54">
      <c r="A262" s="1"/>
      <c r="B262" s="1"/>
      <c r="U262" s="1"/>
      <c r="V262" s="2"/>
      <c r="AP262" s="1"/>
      <c r="AU262" s="3"/>
      <c r="AW262" s="3"/>
      <c r="AX262" s="2"/>
      <c r="BA262" s="3"/>
      <c r="BB262" s="1"/>
    </row>
    <row r="263" spans="1:54">
      <c r="A263" s="1"/>
      <c r="B263" s="1"/>
      <c r="U263" s="1"/>
      <c r="V263" s="2"/>
      <c r="AP263" s="1"/>
      <c r="AU263" s="3"/>
      <c r="AW263" s="3"/>
      <c r="AX263" s="2"/>
      <c r="BA263" s="3"/>
      <c r="BB263" s="1"/>
    </row>
    <row r="264" spans="1:54">
      <c r="A264" s="1"/>
      <c r="B264" s="1"/>
      <c r="U264" s="1"/>
      <c r="V264" s="2"/>
      <c r="AP264" s="1"/>
      <c r="AU264" s="3"/>
      <c r="AW264" s="3"/>
      <c r="AX264" s="2"/>
      <c r="BA264" s="3"/>
      <c r="BB264" s="1"/>
    </row>
    <row r="265" spans="1:54">
      <c r="A265" s="1"/>
      <c r="B265" s="1"/>
      <c r="U265" s="1"/>
      <c r="V265" s="2"/>
      <c r="AP265" s="1"/>
      <c r="AU265" s="3"/>
      <c r="AW265" s="3"/>
      <c r="AX265" s="2"/>
      <c r="BA265" s="3"/>
      <c r="BB265" s="1"/>
    </row>
    <row r="266" spans="1:54">
      <c r="A266" s="1"/>
      <c r="B266" s="1"/>
      <c r="U266" s="1"/>
      <c r="V266" s="2"/>
      <c r="AP266" s="1"/>
      <c r="AU266" s="3"/>
      <c r="AW266" s="3"/>
      <c r="AX266" s="2"/>
      <c r="BA266" s="3"/>
      <c r="BB266" s="1"/>
    </row>
    <row r="267" spans="1:54">
      <c r="A267" s="1"/>
      <c r="B267" s="1"/>
      <c r="U267" s="1"/>
      <c r="V267" s="2"/>
      <c r="AU267" s="3"/>
      <c r="AW267" s="3"/>
      <c r="AX267" s="2"/>
      <c r="BA267" s="3"/>
      <c r="BB267" s="1"/>
    </row>
    <row r="268" spans="1:54">
      <c r="A268" s="1"/>
      <c r="B268" s="1"/>
      <c r="V268" s="2"/>
      <c r="AP268" s="1"/>
      <c r="AU268" s="3"/>
      <c r="AW268" s="3"/>
      <c r="AX268" s="2"/>
      <c r="BA268" s="3"/>
      <c r="BB268" s="1"/>
    </row>
    <row r="269" spans="1:54">
      <c r="A269" s="1"/>
      <c r="B269" s="1"/>
      <c r="U269" s="1"/>
      <c r="V269" s="2"/>
      <c r="AP269" s="1"/>
      <c r="AU269" s="3"/>
      <c r="AW269" s="3"/>
      <c r="AX269" s="2"/>
      <c r="BA269" s="3"/>
      <c r="BB269" s="1"/>
    </row>
    <row r="270" spans="1:54">
      <c r="A270" s="1"/>
      <c r="B270" s="1"/>
      <c r="U270" s="1"/>
      <c r="V270" s="2"/>
      <c r="AP270" s="1"/>
      <c r="AU270" s="3"/>
      <c r="AW270" s="3"/>
      <c r="AX270" s="2"/>
      <c r="BA270" s="3"/>
      <c r="BB270" s="1"/>
    </row>
    <row r="271" spans="1:54">
      <c r="A271" s="1"/>
      <c r="B271" s="1"/>
      <c r="U271" s="1"/>
      <c r="V271" s="2"/>
      <c r="AP271" s="1"/>
      <c r="AU271" s="3"/>
      <c r="AW271" s="3"/>
      <c r="AX271" s="2"/>
      <c r="BA271" s="3"/>
      <c r="BB271" s="1"/>
    </row>
    <row r="272" spans="1:54">
      <c r="A272" s="1"/>
      <c r="B272" s="1"/>
      <c r="U272" s="1"/>
      <c r="V272" s="2"/>
      <c r="AP272" s="1"/>
      <c r="AU272" s="3"/>
      <c r="AW272" s="3"/>
      <c r="AX272" s="2"/>
      <c r="BA272" s="3"/>
      <c r="BB272" s="1"/>
    </row>
    <row r="273" spans="1:54">
      <c r="A273" s="1"/>
      <c r="B273" s="1"/>
      <c r="V273" s="2"/>
      <c r="AP273" s="1"/>
      <c r="AU273" s="3"/>
      <c r="AW273" s="3"/>
      <c r="AX273" s="2"/>
      <c r="BA273" s="3"/>
      <c r="BB273" s="1"/>
    </row>
    <row r="274" spans="1:54">
      <c r="A274" s="1"/>
      <c r="B274" s="1"/>
      <c r="U274" s="1"/>
      <c r="V274" s="2"/>
      <c r="AP274" s="1"/>
      <c r="AU274" s="3"/>
      <c r="AW274" s="3"/>
      <c r="AX274" s="2"/>
      <c r="BA274" s="3"/>
      <c r="BB274" s="1"/>
    </row>
    <row r="275" spans="1:54">
      <c r="A275" s="1"/>
      <c r="B275" s="1"/>
      <c r="U275" s="1"/>
      <c r="V275" s="2"/>
      <c r="AP275" s="1"/>
      <c r="AU275" s="3"/>
      <c r="AW275" s="3"/>
      <c r="AX275" s="2"/>
      <c r="BA275" s="3"/>
      <c r="BB275" s="1"/>
    </row>
    <row r="276" spans="1:54">
      <c r="A276" s="1"/>
      <c r="B276" s="1"/>
      <c r="U276" s="1"/>
      <c r="V276" s="2"/>
      <c r="AP276" s="1"/>
      <c r="AU276" s="3"/>
      <c r="AW276" s="3"/>
      <c r="AX276" s="2"/>
      <c r="BA276" s="3"/>
      <c r="BB276" s="1"/>
    </row>
    <row r="277" spans="1:54">
      <c r="A277" s="1"/>
      <c r="B277" s="1"/>
      <c r="V277" s="2"/>
      <c r="AP277" s="1"/>
      <c r="AU277" s="3"/>
      <c r="AW277" s="3"/>
      <c r="AX277" s="2"/>
      <c r="BA277" s="3"/>
      <c r="BB277" s="1"/>
    </row>
    <row r="278" spans="1:54">
      <c r="A278" s="1"/>
      <c r="B278" s="1"/>
      <c r="U278" s="1"/>
      <c r="V278" s="2"/>
      <c r="AP278" s="1"/>
      <c r="AU278" s="3"/>
      <c r="AW278" s="3"/>
      <c r="AX278" s="2"/>
      <c r="BA278" s="3"/>
      <c r="BB278" s="1"/>
    </row>
    <row r="279" spans="1:54">
      <c r="A279" s="1"/>
      <c r="B279" s="1"/>
      <c r="U279" s="1"/>
      <c r="V279" s="2"/>
      <c r="AP279" s="1"/>
      <c r="AU279" s="3"/>
      <c r="AW279" s="3"/>
      <c r="AX279" s="2"/>
      <c r="BA279" s="3"/>
      <c r="BB279" s="1"/>
    </row>
    <row r="280" spans="1:54">
      <c r="A280" s="1"/>
      <c r="B280" s="1"/>
      <c r="U280" s="1"/>
      <c r="V280" s="2"/>
      <c r="AP280" s="1"/>
      <c r="AU280" s="3"/>
      <c r="AW280" s="3"/>
      <c r="AX280" s="2"/>
      <c r="BA280" s="3"/>
      <c r="BB280" s="1"/>
    </row>
    <row r="281" spans="1:54">
      <c r="A281" s="1"/>
      <c r="B281" s="1"/>
      <c r="U281" s="1"/>
      <c r="V281" s="2"/>
      <c r="AP281" s="1"/>
      <c r="AU281" s="3"/>
      <c r="AW281" s="3"/>
      <c r="AX281" s="2"/>
      <c r="BA281" s="3"/>
      <c r="BB281" s="1"/>
    </row>
    <row r="282" spans="1:54">
      <c r="A282" s="1"/>
      <c r="B282" s="1"/>
      <c r="U282" s="1"/>
      <c r="V282" s="2"/>
      <c r="AP282" s="1"/>
      <c r="AU282" s="3"/>
      <c r="AW282" s="3"/>
      <c r="AX282" s="2"/>
      <c r="BA282" s="3"/>
      <c r="BB282" s="1"/>
    </row>
    <row r="283" spans="1:54">
      <c r="A283" s="1"/>
      <c r="B283" s="1"/>
      <c r="U283" s="1"/>
      <c r="V283" s="2"/>
      <c r="AP283" s="1"/>
      <c r="AU283" s="3"/>
      <c r="AW283" s="3"/>
      <c r="AX283" s="2"/>
      <c r="BA283" s="3"/>
      <c r="BB283" s="1"/>
    </row>
    <row r="284" spans="1:54">
      <c r="A284" s="1"/>
      <c r="B284" s="1"/>
      <c r="U284" s="1"/>
      <c r="V284" s="2"/>
      <c r="AP284" s="1"/>
      <c r="AU284" s="3"/>
      <c r="AW284" s="3"/>
      <c r="AX284" s="2"/>
      <c r="BA284" s="3"/>
      <c r="BB284" s="1"/>
    </row>
    <row r="285" spans="1:54">
      <c r="A285" s="1"/>
      <c r="B285" s="1"/>
      <c r="U285" s="1"/>
      <c r="V285" s="2"/>
      <c r="AP285" s="1"/>
      <c r="AU285" s="3"/>
      <c r="AW285" s="3"/>
      <c r="AX285" s="2"/>
      <c r="BA285" s="3"/>
      <c r="BB285" s="1"/>
    </row>
    <row r="286" spans="1:54">
      <c r="A286" s="1"/>
      <c r="B286" s="1"/>
      <c r="U286" s="1"/>
      <c r="V286" s="2"/>
      <c r="AP286" s="1"/>
      <c r="AU286" s="3"/>
      <c r="AW286" s="3"/>
      <c r="AX286" s="2"/>
      <c r="BA286" s="3"/>
      <c r="BB286" s="1"/>
    </row>
    <row r="287" spans="1:54">
      <c r="A287" s="1"/>
      <c r="B287" s="1"/>
      <c r="U287" s="1"/>
      <c r="V287" s="2"/>
      <c r="AU287" s="3"/>
      <c r="AW287" s="3"/>
      <c r="AX287" s="2"/>
      <c r="BA287" s="3"/>
      <c r="BB287" s="1"/>
    </row>
    <row r="288" spans="1:54">
      <c r="A288" s="1"/>
      <c r="B288" s="1"/>
      <c r="U288" s="1"/>
      <c r="V288" s="2"/>
      <c r="AP288" s="1"/>
      <c r="AU288" s="3"/>
      <c r="AW288" s="3"/>
      <c r="AX288" s="2"/>
      <c r="BA288" s="3"/>
      <c r="BB288" s="1"/>
    </row>
    <row r="289" spans="1:54">
      <c r="A289" s="1"/>
      <c r="B289" s="1"/>
      <c r="U289" s="1"/>
      <c r="V289" s="2"/>
      <c r="AP289" s="1"/>
      <c r="AU289" s="3"/>
      <c r="AW289" s="3"/>
      <c r="AX289" s="2"/>
      <c r="BA289" s="3"/>
      <c r="BB289" s="1"/>
    </row>
    <row r="290" spans="1:54">
      <c r="A290" s="1"/>
      <c r="B290" s="1"/>
      <c r="U290" s="1"/>
      <c r="V290" s="2"/>
      <c r="AP290" s="1"/>
      <c r="AU290" s="3"/>
      <c r="AW290" s="3"/>
      <c r="AX290" s="2"/>
      <c r="BA290" s="3"/>
      <c r="BB290" s="1"/>
    </row>
    <row r="291" spans="1:54">
      <c r="A291" s="1"/>
      <c r="B291" s="1"/>
      <c r="V291" s="2"/>
      <c r="AU291" s="3"/>
      <c r="AW291" s="3"/>
      <c r="AX291" s="2"/>
      <c r="BA291" s="3"/>
      <c r="BB291" s="1"/>
    </row>
    <row r="292" spans="1:54">
      <c r="A292" s="1"/>
      <c r="B292" s="1"/>
      <c r="V292" s="2"/>
      <c r="AP292" s="1"/>
      <c r="AU292" s="3"/>
      <c r="AW292" s="3"/>
      <c r="AX292" s="2"/>
      <c r="BA292" s="3"/>
      <c r="BB292" s="1"/>
    </row>
    <row r="293" spans="1:54">
      <c r="A293" s="1"/>
      <c r="B293" s="1"/>
      <c r="U293" s="1"/>
      <c r="V293" s="2"/>
      <c r="AP293" s="1"/>
      <c r="AU293" s="3"/>
      <c r="AW293" s="3"/>
      <c r="AX293" s="2"/>
      <c r="BA293" s="3"/>
      <c r="BB293" s="1"/>
    </row>
    <row r="294" spans="1:54">
      <c r="A294" s="1"/>
      <c r="B294" s="1"/>
      <c r="V294" s="2"/>
      <c r="AP294" s="1"/>
      <c r="AU294" s="3"/>
      <c r="AW294" s="3"/>
      <c r="AX294" s="2"/>
      <c r="BA294" s="3"/>
      <c r="BB294" s="1"/>
    </row>
    <row r="295" spans="1:54">
      <c r="A295" s="1"/>
      <c r="B295" s="1"/>
      <c r="U295" s="1"/>
      <c r="V295" s="2"/>
      <c r="AP295" s="1"/>
      <c r="AU295" s="3"/>
      <c r="AW295" s="3"/>
      <c r="AX295" s="2"/>
      <c r="BA295" s="3"/>
      <c r="BB295" s="1"/>
    </row>
    <row r="296" spans="1:54">
      <c r="A296" s="1"/>
      <c r="B296" s="1"/>
      <c r="U296" s="1"/>
      <c r="V296" s="2"/>
      <c r="AP296" s="1"/>
      <c r="AU296" s="3"/>
      <c r="AW296" s="3"/>
      <c r="AX296" s="2"/>
      <c r="BA296" s="3"/>
      <c r="BB296" s="1"/>
    </row>
    <row r="297" spans="1:54">
      <c r="A297" s="1"/>
      <c r="B297" s="1"/>
      <c r="U297" s="1"/>
      <c r="V297" s="2"/>
      <c r="AP297" s="1"/>
      <c r="AU297" s="3"/>
      <c r="AW297" s="3"/>
      <c r="AX297" s="2"/>
      <c r="BA297" s="3"/>
      <c r="BB297" s="1"/>
    </row>
    <row r="298" spans="1:54">
      <c r="A298" s="1"/>
      <c r="B298" s="1"/>
      <c r="U298" s="1"/>
      <c r="V298" s="2"/>
      <c r="AP298" s="1"/>
      <c r="AU298" s="3"/>
      <c r="AW298" s="3"/>
      <c r="AX298" s="2"/>
      <c r="BA298" s="3"/>
      <c r="BB298" s="1"/>
    </row>
    <row r="299" spans="1:54">
      <c r="A299" s="1"/>
      <c r="B299" s="1"/>
      <c r="U299" s="1"/>
      <c r="V299" s="2"/>
      <c r="AP299" s="1"/>
      <c r="AU299" s="3"/>
      <c r="AW299" s="3"/>
      <c r="AX299" s="2"/>
      <c r="BA299" s="3"/>
      <c r="BB299" s="1"/>
    </row>
    <row r="300" spans="1:54">
      <c r="A300" s="1"/>
      <c r="B300" s="1"/>
      <c r="U300" s="1"/>
      <c r="V300" s="2"/>
      <c r="AP300" s="1"/>
      <c r="AU300" s="3"/>
      <c r="AW300" s="3"/>
      <c r="AX300" s="2"/>
      <c r="BA300" s="3"/>
      <c r="BB300" s="1"/>
    </row>
    <row r="301" spans="1:54">
      <c r="A301" s="1"/>
      <c r="B301" s="1"/>
      <c r="U301" s="1"/>
      <c r="V301" s="2"/>
      <c r="AP301" s="1"/>
      <c r="AU301" s="3"/>
      <c r="AW301" s="3"/>
      <c r="AX301" s="2"/>
      <c r="BA301" s="3"/>
      <c r="BB301" s="1"/>
    </row>
    <row r="302" spans="1:54">
      <c r="A302" s="1"/>
      <c r="B302" s="1"/>
      <c r="V302" s="2"/>
      <c r="AP302" s="1"/>
      <c r="AU302" s="3"/>
      <c r="AW302" s="3"/>
      <c r="AX302" s="2"/>
      <c r="BA302" s="3"/>
      <c r="BB302" s="1"/>
    </row>
    <row r="303" spans="1:54">
      <c r="A303" s="1"/>
      <c r="B303" s="1"/>
      <c r="U303" s="1"/>
      <c r="V303" s="2"/>
      <c r="AP303" s="1"/>
      <c r="AU303" s="3"/>
      <c r="AW303" s="3"/>
      <c r="AX303" s="2"/>
      <c r="BA303" s="3"/>
      <c r="BB303" s="1"/>
    </row>
    <row r="304" spans="1:54">
      <c r="A304" s="1"/>
      <c r="B304" s="1"/>
      <c r="U304" s="1"/>
      <c r="V304" s="2"/>
      <c r="AP304" s="1"/>
      <c r="AU304" s="3"/>
      <c r="AW304" s="3"/>
      <c r="AX304" s="2"/>
      <c r="BA304" s="3"/>
      <c r="BB304" s="1"/>
    </row>
    <row r="305" spans="1:54">
      <c r="A305" s="1"/>
      <c r="B305" s="1"/>
      <c r="U305" s="1"/>
      <c r="V305" s="2"/>
      <c r="AP305" s="1"/>
      <c r="AU305" s="3"/>
      <c r="AW305" s="3"/>
      <c r="AX305" s="2"/>
      <c r="BA305" s="3"/>
      <c r="BB305" s="1"/>
    </row>
    <row r="306" spans="1:54">
      <c r="A306" s="1"/>
      <c r="B306" s="1"/>
      <c r="U306" s="1"/>
      <c r="V306" s="2"/>
      <c r="AP306" s="1"/>
      <c r="AU306" s="3"/>
      <c r="AW306" s="3"/>
      <c r="AX306" s="2"/>
      <c r="BA306" s="3"/>
      <c r="BB306" s="1"/>
    </row>
    <row r="307" spans="1:54">
      <c r="A307" s="1"/>
      <c r="B307" s="1"/>
      <c r="U307" s="1"/>
      <c r="V307" s="2"/>
      <c r="AP307" s="1"/>
      <c r="AU307" s="3"/>
      <c r="AW307" s="3"/>
      <c r="AX307" s="2"/>
      <c r="BA307" s="3"/>
      <c r="BB307" s="1"/>
    </row>
    <row r="308" spans="1:54">
      <c r="A308" s="1"/>
      <c r="B308" s="1"/>
      <c r="U308" s="1"/>
      <c r="V308" s="2"/>
      <c r="AP308" s="1"/>
      <c r="AU308" s="3"/>
      <c r="AW308" s="3"/>
      <c r="AX308" s="2"/>
      <c r="BA308" s="3"/>
      <c r="BB308" s="1"/>
    </row>
    <row r="309" spans="1:54">
      <c r="A309" s="1"/>
      <c r="B309" s="1"/>
      <c r="U309" s="1"/>
      <c r="V309" s="2"/>
      <c r="AP309" s="1"/>
      <c r="AU309" s="3"/>
      <c r="AW309" s="3"/>
      <c r="AX309" s="2"/>
      <c r="BA309" s="3"/>
      <c r="BB309" s="1"/>
    </row>
    <row r="310" spans="1:54">
      <c r="A310" s="1"/>
      <c r="B310" s="1"/>
      <c r="U310" s="1"/>
      <c r="V310" s="2"/>
      <c r="AP310" s="1"/>
      <c r="AU310" s="3"/>
      <c r="AW310" s="3"/>
      <c r="AX310" s="2"/>
      <c r="BA310" s="3"/>
      <c r="BB310" s="1"/>
    </row>
    <row r="311" spans="1:54">
      <c r="A311" s="1"/>
      <c r="B311" s="1"/>
      <c r="U311" s="1"/>
      <c r="V311" s="2"/>
      <c r="AP311" s="1"/>
      <c r="AU311" s="3"/>
      <c r="AW311" s="3"/>
      <c r="AX311" s="2"/>
      <c r="BA311" s="3"/>
      <c r="BB311" s="1"/>
    </row>
    <row r="312" spans="1:54">
      <c r="A312" s="1"/>
      <c r="B312" s="1"/>
      <c r="U312" s="1"/>
      <c r="V312" s="2"/>
      <c r="AP312" s="1"/>
      <c r="AU312" s="3"/>
      <c r="AW312" s="3"/>
      <c r="AX312" s="2"/>
      <c r="BA312" s="3"/>
      <c r="BB312" s="1"/>
    </row>
    <row r="313" spans="1:54">
      <c r="A313" s="1"/>
      <c r="B313" s="1"/>
      <c r="U313" s="1"/>
      <c r="V313" s="2"/>
      <c r="AP313" s="1"/>
      <c r="AU313" s="3"/>
      <c r="AW313" s="3"/>
      <c r="AX313" s="2"/>
      <c r="BA313" s="3"/>
      <c r="BB313" s="1"/>
    </row>
    <row r="314" spans="1:54">
      <c r="A314" s="1"/>
      <c r="B314" s="1"/>
      <c r="U314" s="1"/>
      <c r="V314" s="2"/>
      <c r="AP314" s="1"/>
      <c r="AU314" s="3"/>
      <c r="AW314" s="3"/>
      <c r="AX314" s="2"/>
      <c r="BA314" s="3"/>
      <c r="BB314" s="1"/>
    </row>
    <row r="315" spans="1:54">
      <c r="A315" s="1"/>
      <c r="B315" s="1"/>
      <c r="U315" s="1"/>
      <c r="V315" s="2"/>
      <c r="AP315" s="1"/>
      <c r="AU315" s="3"/>
      <c r="AW315" s="3"/>
      <c r="AX315" s="2"/>
      <c r="BA315" s="3"/>
      <c r="BB315" s="1"/>
    </row>
    <row r="316" spans="1:54">
      <c r="A316" s="1"/>
      <c r="B316" s="1"/>
      <c r="V316" s="2"/>
      <c r="AP316" s="1"/>
      <c r="AU316" s="3"/>
      <c r="AW316" s="3"/>
      <c r="AX316" s="2"/>
      <c r="BA316" s="3"/>
      <c r="BB316" s="1"/>
    </row>
    <row r="317" spans="1:54">
      <c r="A317" s="1"/>
      <c r="B317" s="1"/>
      <c r="U317" s="1"/>
      <c r="V317" s="2"/>
      <c r="AP317" s="1"/>
      <c r="AU317" s="3"/>
      <c r="AW317" s="3"/>
      <c r="AX317" s="2"/>
      <c r="BA317" s="3"/>
      <c r="BB317" s="1"/>
    </row>
    <row r="318" spans="1:54">
      <c r="A318" s="1"/>
      <c r="B318" s="1"/>
      <c r="U318" s="1"/>
      <c r="V318" s="2"/>
      <c r="AP318" s="1"/>
      <c r="AU318" s="3"/>
      <c r="AW318" s="3"/>
      <c r="AX318" s="2"/>
      <c r="BA318" s="3"/>
      <c r="BB318" s="1"/>
    </row>
    <row r="319" spans="1:54">
      <c r="A319" s="1"/>
      <c r="B319" s="1"/>
      <c r="U319" s="1"/>
      <c r="V319" s="2"/>
      <c r="AP319" s="1"/>
      <c r="AU319" s="3"/>
      <c r="AW319" s="3"/>
      <c r="AX319" s="2"/>
      <c r="BA319" s="3"/>
      <c r="BB319" s="1"/>
    </row>
    <row r="320" spans="1:54">
      <c r="A320" s="1"/>
      <c r="B320" s="1"/>
      <c r="V320" s="2"/>
      <c r="AP320" s="1"/>
      <c r="AU320" s="3"/>
      <c r="AW320" s="3"/>
      <c r="AX320" s="2"/>
      <c r="BA320" s="3"/>
      <c r="BB320" s="1"/>
    </row>
    <row r="321" spans="1:54">
      <c r="A321" s="1"/>
      <c r="B321" s="1"/>
      <c r="U321" s="1"/>
      <c r="V321" s="2"/>
      <c r="AP321" s="1"/>
      <c r="AU321" s="3"/>
      <c r="AW321" s="3"/>
      <c r="AX321" s="2"/>
      <c r="BA321" s="3"/>
      <c r="BB321" s="1"/>
    </row>
    <row r="322" spans="1:54">
      <c r="A322" s="1"/>
      <c r="B322" s="1"/>
      <c r="U322" s="1"/>
      <c r="V322" s="2"/>
      <c r="AP322" s="1"/>
      <c r="AU322" s="3"/>
      <c r="AW322" s="3"/>
      <c r="AX322" s="2"/>
      <c r="BA322" s="3"/>
      <c r="BB322" s="1"/>
    </row>
    <row r="323" spans="1:54">
      <c r="A323" s="1"/>
      <c r="B323" s="1"/>
      <c r="U323" s="1"/>
      <c r="V323" s="2"/>
      <c r="AP323" s="1"/>
      <c r="AU323" s="3"/>
      <c r="AW323" s="3"/>
      <c r="AX323" s="2"/>
      <c r="BA323" s="3"/>
      <c r="BB323" s="1"/>
    </row>
    <row r="324" spans="1:54">
      <c r="A324" s="1"/>
      <c r="B324" s="1"/>
      <c r="U324" s="1"/>
      <c r="V324" s="2"/>
      <c r="AP324" s="1"/>
      <c r="AU324" s="3"/>
      <c r="AW324" s="3"/>
      <c r="AX324" s="2"/>
      <c r="BA324" s="3"/>
      <c r="BB324" s="1"/>
    </row>
    <row r="325" spans="1:54">
      <c r="A325" s="1"/>
      <c r="B325" s="1"/>
      <c r="U325" s="1"/>
      <c r="V325" s="2"/>
      <c r="AP325" s="1"/>
      <c r="AU325" s="3"/>
      <c r="AW325" s="3"/>
      <c r="AX325" s="2"/>
      <c r="BA325" s="3"/>
      <c r="BB325" s="1"/>
    </row>
    <row r="326" spans="1:54">
      <c r="A326" s="1"/>
      <c r="B326" s="1"/>
      <c r="U326" s="1"/>
      <c r="V326" s="2"/>
      <c r="AP326" s="1"/>
      <c r="AU326" s="3"/>
      <c r="AW326" s="3"/>
      <c r="AX326" s="2"/>
      <c r="BA326" s="3"/>
      <c r="BB326" s="1"/>
    </row>
    <row r="327" spans="1:54">
      <c r="A327" s="1"/>
      <c r="B327" s="1"/>
      <c r="U327" s="1"/>
      <c r="V327" s="2"/>
      <c r="AP327" s="1"/>
      <c r="AU327" s="3"/>
      <c r="AW327" s="3"/>
      <c r="AX327" s="2"/>
      <c r="BA327" s="3"/>
      <c r="BB327" s="1"/>
    </row>
    <row r="328" spans="1:54">
      <c r="A328" s="1"/>
      <c r="B328" s="1"/>
      <c r="U328" s="1"/>
      <c r="V328" s="2"/>
      <c r="AP328" s="1"/>
      <c r="AU328" s="3"/>
      <c r="AW328" s="3"/>
      <c r="AX328" s="2"/>
      <c r="BA328" s="3"/>
      <c r="BB328" s="1"/>
    </row>
    <row r="329" spans="1:54">
      <c r="A329" s="1"/>
      <c r="B329" s="1"/>
      <c r="U329" s="1"/>
      <c r="V329" s="2"/>
      <c r="AP329" s="1"/>
      <c r="AU329" s="3"/>
      <c r="AW329" s="3"/>
      <c r="AX329" s="2"/>
      <c r="BA329" s="3"/>
      <c r="BB329" s="1"/>
    </row>
    <row r="330" spans="1:54">
      <c r="A330" s="1"/>
      <c r="B330" s="1"/>
      <c r="U330" s="1"/>
      <c r="V330" s="2"/>
      <c r="AP330" s="1"/>
      <c r="AU330" s="3"/>
      <c r="AW330" s="3"/>
      <c r="AX330" s="2"/>
      <c r="BA330" s="3"/>
      <c r="BB330" s="1"/>
    </row>
    <row r="331" spans="1:54">
      <c r="A331" s="1"/>
      <c r="B331" s="1"/>
      <c r="U331" s="1"/>
      <c r="V331" s="2"/>
      <c r="AP331" s="1"/>
      <c r="AU331" s="3"/>
      <c r="AW331" s="3"/>
      <c r="AX331" s="2"/>
      <c r="BA331" s="3"/>
      <c r="BB331" s="1"/>
    </row>
    <row r="332" spans="1:54">
      <c r="A332" s="1"/>
      <c r="B332" s="1"/>
      <c r="U332" s="1"/>
      <c r="V332" s="2"/>
      <c r="AP332" s="1"/>
      <c r="AU332" s="3"/>
      <c r="AW332" s="3"/>
      <c r="AX332" s="2"/>
      <c r="BA332" s="3"/>
      <c r="BB332" s="1"/>
    </row>
    <row r="333" spans="1:54">
      <c r="A333" s="1"/>
      <c r="B333" s="1"/>
      <c r="U333" s="1"/>
      <c r="V333" s="2"/>
      <c r="AP333" s="1"/>
      <c r="AU333" s="3"/>
      <c r="AW333" s="3"/>
      <c r="AX333" s="2"/>
      <c r="BA333" s="3"/>
      <c r="BB333" s="1"/>
    </row>
    <row r="334" spans="1:54">
      <c r="A334" s="1"/>
      <c r="B334" s="1"/>
      <c r="U334" s="1"/>
      <c r="V334" s="2"/>
      <c r="AP334" s="1"/>
      <c r="AU334" s="3"/>
      <c r="AW334" s="3"/>
      <c r="AX334" s="2"/>
      <c r="BA334" s="3"/>
      <c r="BB334" s="1"/>
    </row>
    <row r="335" spans="1:54">
      <c r="A335" s="1"/>
      <c r="B335" s="1"/>
      <c r="V335" s="2"/>
      <c r="AP335" s="1"/>
      <c r="AU335" s="3"/>
      <c r="AW335" s="3"/>
      <c r="AX335" s="2"/>
      <c r="BA335" s="3"/>
      <c r="BB335" s="1"/>
    </row>
    <row r="336" spans="1:54">
      <c r="A336" s="1"/>
      <c r="B336" s="1"/>
      <c r="U336" s="1"/>
      <c r="V336" s="2"/>
      <c r="AP336" s="1"/>
      <c r="AU336" s="3"/>
      <c r="AW336" s="3"/>
      <c r="AX336" s="2"/>
      <c r="BA336" s="3"/>
      <c r="BB336" s="1"/>
    </row>
    <row r="337" spans="1:54">
      <c r="A337" s="1"/>
      <c r="B337" s="1"/>
      <c r="U337" s="1"/>
      <c r="V337" s="2"/>
      <c r="AP337" s="1"/>
      <c r="AU337" s="3"/>
      <c r="AW337" s="3"/>
      <c r="AX337" s="2"/>
      <c r="BA337" s="3"/>
      <c r="BB337" s="1"/>
    </row>
    <row r="338" spans="1:54">
      <c r="A338" s="1"/>
      <c r="B338" s="1"/>
      <c r="U338" s="1"/>
      <c r="V338" s="2"/>
      <c r="AP338" s="1"/>
      <c r="AU338" s="3"/>
      <c r="AW338" s="3"/>
      <c r="AX338" s="2"/>
      <c r="BA338" s="3"/>
      <c r="BB338" s="1"/>
    </row>
    <row r="339" spans="1:54">
      <c r="A339" s="1"/>
      <c r="B339" s="1"/>
      <c r="U339" s="1"/>
      <c r="V339" s="2"/>
      <c r="AP339" s="1"/>
      <c r="AU339" s="3"/>
      <c r="AW339" s="3"/>
      <c r="AX339" s="2"/>
      <c r="BA339" s="3"/>
      <c r="BB339" s="1"/>
    </row>
    <row r="340" spans="1:54">
      <c r="A340" s="1"/>
      <c r="B340" s="1"/>
      <c r="U340" s="1"/>
      <c r="V340" s="2"/>
      <c r="AP340" s="1"/>
      <c r="AU340" s="3"/>
      <c r="AW340" s="3"/>
      <c r="AX340" s="2"/>
      <c r="BA340" s="3"/>
      <c r="BB340" s="1"/>
    </row>
    <row r="341" spans="1:54">
      <c r="A341" s="1"/>
      <c r="B341" s="1"/>
      <c r="U341" s="1"/>
      <c r="V341" s="2"/>
      <c r="AP341" s="1"/>
      <c r="AU341" s="3"/>
      <c r="AW341" s="3"/>
      <c r="AX341" s="2"/>
      <c r="BA341" s="3"/>
      <c r="BB341" s="1"/>
    </row>
    <row r="342" spans="1:54">
      <c r="A342" s="1"/>
      <c r="B342" s="1"/>
      <c r="V342" s="2"/>
      <c r="AP342" s="1"/>
      <c r="AU342" s="3"/>
      <c r="AW342" s="3"/>
      <c r="AX342" s="2"/>
      <c r="BA342" s="3"/>
      <c r="BB342" s="1"/>
    </row>
    <row r="343" spans="1:54">
      <c r="A343" s="1"/>
      <c r="B343" s="1"/>
      <c r="V343" s="2"/>
      <c r="AP343" s="1"/>
      <c r="AU343" s="3"/>
      <c r="AW343" s="3"/>
      <c r="AX343" s="2"/>
      <c r="BA343" s="3"/>
      <c r="BB343" s="1"/>
    </row>
    <row r="344" spans="1:54">
      <c r="A344" s="1"/>
      <c r="B344" s="1"/>
      <c r="U344" s="1"/>
      <c r="V344" s="2"/>
      <c r="AP344" s="1"/>
      <c r="AU344" s="3"/>
      <c r="AW344" s="3"/>
      <c r="AX344" s="2"/>
      <c r="BA344" s="3"/>
      <c r="BB344" s="1"/>
    </row>
    <row r="345" spans="1:54">
      <c r="A345" s="1"/>
      <c r="B345" s="1"/>
      <c r="U345" s="1"/>
      <c r="V345" s="2"/>
      <c r="AP345" s="1"/>
      <c r="AU345" s="3"/>
      <c r="AW345" s="3"/>
      <c r="AX345" s="2"/>
      <c r="BA345" s="3"/>
      <c r="BB345" s="1"/>
    </row>
    <row r="346" spans="1:54">
      <c r="A346" s="1"/>
      <c r="B346" s="1"/>
      <c r="U346" s="1"/>
      <c r="V346" s="2"/>
      <c r="AP346" s="1"/>
      <c r="AU346" s="3"/>
      <c r="AW346" s="3"/>
      <c r="AX346" s="2"/>
      <c r="BA346" s="3"/>
      <c r="BB346" s="1"/>
    </row>
    <row r="347" spans="1:54">
      <c r="A347" s="1"/>
      <c r="B347" s="1"/>
      <c r="U347" s="1"/>
      <c r="V347" s="2"/>
      <c r="AP347" s="1"/>
      <c r="AU347" s="3"/>
      <c r="AW347" s="3"/>
      <c r="AX347" s="2"/>
      <c r="BA347" s="3"/>
      <c r="BB347" s="1"/>
    </row>
    <row r="348" spans="1:54">
      <c r="A348" s="1"/>
      <c r="B348" s="1"/>
      <c r="U348" s="1"/>
      <c r="V348" s="2"/>
      <c r="AP348" s="1"/>
      <c r="AU348" s="3"/>
      <c r="AW348" s="3"/>
      <c r="AX348" s="2"/>
      <c r="BA348" s="3"/>
      <c r="BB348" s="1"/>
    </row>
    <row r="349" spans="1:54">
      <c r="A349" s="1"/>
      <c r="B349" s="1"/>
      <c r="V349" s="2"/>
      <c r="AP349" s="1"/>
      <c r="AU349" s="3"/>
      <c r="AW349" s="3"/>
      <c r="AX349" s="2"/>
      <c r="BA349" s="3"/>
      <c r="BB349" s="1"/>
    </row>
    <row r="350" spans="1:54">
      <c r="A350" s="1"/>
      <c r="B350" s="1"/>
      <c r="U350" s="1"/>
      <c r="V350" s="2"/>
      <c r="AP350" s="1"/>
      <c r="AU350" s="3"/>
      <c r="AW350" s="3"/>
      <c r="AX350" s="2"/>
      <c r="BA350" s="3"/>
      <c r="BB350" s="1"/>
    </row>
    <row r="351" spans="1:54">
      <c r="A351" s="1"/>
      <c r="B351" s="1"/>
      <c r="U351" s="1"/>
      <c r="V351" s="2"/>
      <c r="AP351" s="1"/>
      <c r="AU351" s="3"/>
      <c r="AW351" s="3"/>
      <c r="AX351" s="2"/>
      <c r="BA351" s="3"/>
      <c r="BB351" s="1"/>
    </row>
    <row r="352" spans="1:54">
      <c r="A352" s="1"/>
      <c r="B352" s="1"/>
      <c r="U352" s="1"/>
      <c r="V352" s="2"/>
      <c r="AP352" s="1"/>
      <c r="AU352" s="3"/>
      <c r="AW352" s="3"/>
      <c r="AX352" s="2"/>
      <c r="BA352" s="3"/>
      <c r="BB352" s="1"/>
    </row>
    <row r="353" spans="1:54">
      <c r="A353" s="1"/>
      <c r="B353" s="1"/>
      <c r="U353" s="1"/>
      <c r="V353" s="2"/>
      <c r="AP353" s="1"/>
      <c r="AU353" s="3"/>
      <c r="AW353" s="3"/>
      <c r="AX353" s="2"/>
      <c r="BA353" s="3"/>
      <c r="BB353" s="1"/>
    </row>
    <row r="354" spans="1:54">
      <c r="A354" s="1"/>
      <c r="B354" s="1"/>
      <c r="U354" s="1"/>
      <c r="V354" s="2"/>
      <c r="AP354" s="1"/>
      <c r="AU354" s="3"/>
      <c r="AW354" s="3"/>
      <c r="AX354" s="2"/>
      <c r="BA354" s="3"/>
      <c r="BB354" s="1"/>
    </row>
    <row r="355" spans="1:54">
      <c r="A355" s="1"/>
      <c r="B355" s="1"/>
      <c r="U355" s="1"/>
      <c r="V355" s="2"/>
      <c r="AP355" s="1"/>
      <c r="AU355" s="3"/>
      <c r="AW355" s="3"/>
      <c r="AX355" s="2"/>
      <c r="BA355" s="3"/>
      <c r="BB355" s="1"/>
    </row>
    <row r="356" spans="1:54">
      <c r="A356" s="1"/>
      <c r="B356" s="1"/>
      <c r="U356" s="1"/>
      <c r="V356" s="2"/>
      <c r="AP356" s="1"/>
      <c r="AU356" s="3"/>
      <c r="AW356" s="3"/>
      <c r="AX356" s="2"/>
      <c r="BA356" s="3"/>
      <c r="BB356" s="1"/>
    </row>
    <row r="357" spans="1:54">
      <c r="A357" s="1"/>
      <c r="B357" s="1"/>
      <c r="U357" s="1"/>
      <c r="V357" s="2"/>
      <c r="AP357" s="1"/>
      <c r="AU357" s="3"/>
      <c r="AW357" s="3"/>
      <c r="AX357" s="2"/>
      <c r="BA357" s="3"/>
      <c r="BB357" s="1"/>
    </row>
    <row r="358" spans="1:54">
      <c r="A358" s="1"/>
      <c r="B358" s="1"/>
      <c r="U358" s="1"/>
      <c r="V358" s="2"/>
      <c r="AP358" s="1"/>
      <c r="AU358" s="3"/>
      <c r="AW358" s="3"/>
      <c r="AX358" s="2"/>
      <c r="BA358" s="3"/>
      <c r="BB358" s="1"/>
    </row>
    <row r="359" spans="1:54">
      <c r="A359" s="1"/>
      <c r="B359" s="1"/>
      <c r="U359" s="1"/>
      <c r="V359" s="2"/>
      <c r="AP359" s="1"/>
      <c r="AU359" s="3"/>
      <c r="AW359" s="3"/>
      <c r="AX359" s="2"/>
      <c r="BA359" s="3"/>
      <c r="BB359" s="1"/>
    </row>
    <row r="360" spans="1:54">
      <c r="A360" s="1"/>
      <c r="B360" s="1"/>
      <c r="V360" s="2"/>
      <c r="AP360" s="1"/>
      <c r="AU360" s="3"/>
      <c r="AW360" s="3"/>
      <c r="AX360" s="2"/>
      <c r="BA360" s="3"/>
      <c r="BB360" s="1"/>
    </row>
    <row r="361" spans="1:53">
      <c r="A361" s="1"/>
      <c r="B361" s="1"/>
      <c r="U361" s="1"/>
      <c r="V361" s="2"/>
      <c r="AP361" s="1"/>
      <c r="AU361" s="3"/>
      <c r="AW361" s="3"/>
      <c r="AX361" s="2"/>
      <c r="BA361" s="3"/>
    </row>
    <row r="362" spans="1:53">
      <c r="A362" s="1"/>
      <c r="B362" s="1"/>
      <c r="V362" s="2"/>
      <c r="AP362" s="1"/>
      <c r="AU362" s="3"/>
      <c r="AW362" s="3"/>
      <c r="AX362" s="2"/>
      <c r="BA362" s="3"/>
    </row>
    <row r="363" spans="1:53">
      <c r="A363" s="1"/>
      <c r="B363" s="1"/>
      <c r="U363" s="1"/>
      <c r="V363" s="2"/>
      <c r="AP363" s="1"/>
      <c r="AU363" s="3"/>
      <c r="AW363" s="3"/>
      <c r="AX363" s="2"/>
      <c r="BA363" s="3"/>
    </row>
    <row r="364" spans="1:53">
      <c r="A364" s="1"/>
      <c r="B364" s="1"/>
      <c r="U364" s="1"/>
      <c r="V364" s="2"/>
      <c r="AP364" s="1"/>
      <c r="AU364" s="3"/>
      <c r="AW364" s="3"/>
      <c r="AX364" s="2"/>
      <c r="BA364" s="3"/>
    </row>
    <row r="365" spans="1:53">
      <c r="A365" s="1"/>
      <c r="B365" s="1"/>
      <c r="U365" s="1"/>
      <c r="V365" s="2"/>
      <c r="AP365" s="1"/>
      <c r="AU365" s="3"/>
      <c r="AW365" s="3"/>
      <c r="AX365" s="2"/>
      <c r="BA365" s="3"/>
    </row>
    <row r="366" spans="1:53">
      <c r="A366" s="1"/>
      <c r="B366" s="1"/>
      <c r="U366" s="1"/>
      <c r="V366" s="2"/>
      <c r="AP366" s="1"/>
      <c r="AU366" s="3"/>
      <c r="AW366" s="3"/>
      <c r="AX366" s="2"/>
      <c r="BA366" s="3"/>
    </row>
    <row r="367" spans="1:53">
      <c r="A367" s="1"/>
      <c r="B367" s="1"/>
      <c r="V367" s="2"/>
      <c r="AP367" s="1"/>
      <c r="AU367" s="3"/>
      <c r="AW367" s="3"/>
      <c r="AX367" s="2"/>
      <c r="BA367" s="3"/>
    </row>
    <row r="368" spans="1:53">
      <c r="A368" s="1"/>
      <c r="B368" s="1"/>
      <c r="U368" s="1"/>
      <c r="V368" s="2"/>
      <c r="AP368" s="1"/>
      <c r="AU368" s="3"/>
      <c r="AW368" s="3"/>
      <c r="AX368" s="2"/>
      <c r="BA368" s="3"/>
    </row>
    <row r="369" spans="1:54">
      <c r="A369" s="1"/>
      <c r="B369" s="1"/>
      <c r="V369" s="2"/>
      <c r="AP369" s="1"/>
      <c r="AU369" s="3"/>
      <c r="AW369" s="3"/>
      <c r="AX369" s="2"/>
      <c r="BA369" s="3"/>
      <c r="BB369" s="1"/>
    </row>
    <row r="370" spans="1:54">
      <c r="A370" s="1"/>
      <c r="B370" s="1"/>
      <c r="U370" s="1"/>
      <c r="V370" s="2"/>
      <c r="AP370" s="1"/>
      <c r="AU370" s="3"/>
      <c r="AW370" s="3"/>
      <c r="AX370" s="2"/>
      <c r="BA370" s="3"/>
      <c r="BB370" s="1"/>
    </row>
    <row r="371" spans="1:54">
      <c r="A371" s="1"/>
      <c r="B371" s="1"/>
      <c r="U371" s="1"/>
      <c r="V371" s="2"/>
      <c r="AP371" s="1"/>
      <c r="AU371" s="3"/>
      <c r="AW371" s="3"/>
      <c r="AX371" s="2"/>
      <c r="BA371" s="3"/>
      <c r="BB371" s="1"/>
    </row>
    <row r="372" spans="1:54">
      <c r="A372" s="1"/>
      <c r="B372" s="1"/>
      <c r="U372" s="1"/>
      <c r="V372" s="2"/>
      <c r="AP372" s="1"/>
      <c r="AU372" s="3"/>
      <c r="AW372" s="3"/>
      <c r="AX372" s="2"/>
      <c r="BA372" s="3"/>
      <c r="BB372" s="1"/>
    </row>
    <row r="373" spans="1:54">
      <c r="A373" s="1"/>
      <c r="B373" s="1"/>
      <c r="U373" s="1"/>
      <c r="V373" s="2"/>
      <c r="AP373" s="1"/>
      <c r="AU373" s="3"/>
      <c r="AW373" s="3"/>
      <c r="AX373" s="2"/>
      <c r="BA373" s="3"/>
      <c r="BB373" s="1"/>
    </row>
    <row r="374" spans="1:54">
      <c r="A374" s="1"/>
      <c r="B374" s="1"/>
      <c r="U374" s="1"/>
      <c r="V374" s="2"/>
      <c r="AP374" s="1"/>
      <c r="AU374" s="3"/>
      <c r="AW374" s="3"/>
      <c r="AX374" s="2"/>
      <c r="BA374" s="3"/>
      <c r="BB374" s="1"/>
    </row>
    <row r="375" spans="1:54">
      <c r="A375" s="1"/>
      <c r="B375" s="1"/>
      <c r="U375" s="1"/>
      <c r="V375" s="2"/>
      <c r="AP375" s="1"/>
      <c r="AU375" s="3"/>
      <c r="AW375" s="3"/>
      <c r="AX375" s="2"/>
      <c r="BA375" s="3"/>
      <c r="BB375" s="1"/>
    </row>
    <row r="376" spans="1:54">
      <c r="A376" s="1"/>
      <c r="B376" s="1"/>
      <c r="U376" s="1"/>
      <c r="V376" s="2"/>
      <c r="AP376" s="1"/>
      <c r="AU376" s="3"/>
      <c r="AW376" s="3"/>
      <c r="AX376" s="2"/>
      <c r="BA376" s="3"/>
      <c r="BB376" s="1"/>
    </row>
    <row r="377" spans="1:54">
      <c r="A377" s="1"/>
      <c r="B377" s="1"/>
      <c r="U377" s="1"/>
      <c r="V377" s="2"/>
      <c r="AP377" s="1"/>
      <c r="AU377" s="3"/>
      <c r="AW377" s="3"/>
      <c r="AX377" s="2"/>
      <c r="BA377" s="3"/>
      <c r="BB377" s="1"/>
    </row>
    <row r="378" spans="1:54">
      <c r="A378" s="1"/>
      <c r="B378" s="1"/>
      <c r="U378" s="1"/>
      <c r="V378" s="2"/>
      <c r="AP378" s="1"/>
      <c r="AU378" s="3"/>
      <c r="AW378" s="3"/>
      <c r="AX378" s="2"/>
      <c r="BA378" s="3"/>
      <c r="BB378" s="1"/>
    </row>
    <row r="379" spans="1:54">
      <c r="A379" s="1"/>
      <c r="B379" s="1"/>
      <c r="U379" s="1"/>
      <c r="V379" s="2"/>
      <c r="AP379" s="1"/>
      <c r="AU379" s="3"/>
      <c r="AW379" s="3"/>
      <c r="AX379" s="2"/>
      <c r="BA379" s="3"/>
      <c r="BB379" s="1"/>
    </row>
    <row r="380" spans="1:54">
      <c r="A380" s="1"/>
      <c r="B380" s="1"/>
      <c r="U380" s="1"/>
      <c r="V380" s="2"/>
      <c r="AP380" s="1"/>
      <c r="AU380" s="3"/>
      <c r="AW380" s="3"/>
      <c r="AX380" s="2"/>
      <c r="BA380" s="3"/>
      <c r="BB380" s="1"/>
    </row>
    <row r="381" spans="1:54">
      <c r="A381" s="1"/>
      <c r="B381" s="1"/>
      <c r="U381" s="1"/>
      <c r="V381" s="2"/>
      <c r="AP381" s="1"/>
      <c r="AU381" s="3"/>
      <c r="AW381" s="3"/>
      <c r="AX381" s="2"/>
      <c r="BA381" s="3"/>
      <c r="BB381" s="1"/>
    </row>
    <row r="382" spans="1:54">
      <c r="A382" s="1"/>
      <c r="B382" s="1"/>
      <c r="U382" s="1"/>
      <c r="V382" s="2"/>
      <c r="AP382" s="1"/>
      <c r="AU382" s="3"/>
      <c r="AW382" s="3"/>
      <c r="AX382" s="2"/>
      <c r="BA382" s="3"/>
      <c r="BB382" s="1"/>
    </row>
    <row r="383" spans="1:54">
      <c r="A383" s="1"/>
      <c r="B383" s="1"/>
      <c r="U383" s="1"/>
      <c r="V383" s="2"/>
      <c r="AP383" s="1"/>
      <c r="AU383" s="3"/>
      <c r="AW383" s="3"/>
      <c r="AX383" s="2"/>
      <c r="BA383" s="3"/>
      <c r="BB383" s="1"/>
    </row>
    <row r="384" spans="1:54">
      <c r="A384" s="1"/>
      <c r="B384" s="1"/>
      <c r="U384" s="1"/>
      <c r="V384" s="2"/>
      <c r="AP384" s="1"/>
      <c r="AU384" s="3"/>
      <c r="AW384" s="3"/>
      <c r="AX384" s="2"/>
      <c r="BA384" s="3"/>
      <c r="BB384" s="1"/>
    </row>
    <row r="385" spans="1:53">
      <c r="A385" s="1"/>
      <c r="B385" s="1"/>
      <c r="U385" s="1"/>
      <c r="V385" s="2"/>
      <c r="AP385" s="1"/>
      <c r="AU385" s="3"/>
      <c r="AW385" s="3"/>
      <c r="AX385" s="2"/>
      <c r="BA385" s="3"/>
    </row>
    <row r="386" spans="1:53">
      <c r="A386" s="1"/>
      <c r="B386" s="1"/>
      <c r="V386" s="2"/>
      <c r="AP386" s="1"/>
      <c r="AU386" s="3"/>
      <c r="AW386" s="3"/>
      <c r="AX386" s="2"/>
      <c r="BA386" s="3"/>
    </row>
    <row r="387" spans="1:53">
      <c r="A387" s="1"/>
      <c r="B387" s="1"/>
      <c r="U387" s="1"/>
      <c r="V387" s="2"/>
      <c r="AP387" s="1"/>
      <c r="AU387" s="3"/>
      <c r="AW387" s="3"/>
      <c r="AX387" s="2"/>
      <c r="BA387" s="3"/>
    </row>
    <row r="388" spans="1:53">
      <c r="A388" s="1"/>
      <c r="B388" s="1"/>
      <c r="U388" s="1"/>
      <c r="V388" s="2"/>
      <c r="AP388" s="1"/>
      <c r="AU388" s="3"/>
      <c r="AW388" s="3"/>
      <c r="AX388" s="2"/>
      <c r="BA388" s="3"/>
    </row>
    <row r="389" spans="1:53">
      <c r="A389" s="1"/>
      <c r="B389" s="1"/>
      <c r="V389" s="2"/>
      <c r="AP389" s="1"/>
      <c r="AU389" s="3"/>
      <c r="AW389" s="3"/>
      <c r="AX389" s="2"/>
      <c r="BA389" s="3"/>
    </row>
    <row r="390" spans="1:53">
      <c r="A390" s="1"/>
      <c r="B390" s="1"/>
      <c r="U390" s="1"/>
      <c r="V390" s="2"/>
      <c r="AU390" s="3"/>
      <c r="AW390" s="3"/>
      <c r="AX390" s="2"/>
      <c r="BA390" s="3"/>
    </row>
    <row r="391" spans="1:53">
      <c r="A391" s="1"/>
      <c r="B391" s="1"/>
      <c r="U391" s="1"/>
      <c r="V391" s="2"/>
      <c r="AU391" s="3"/>
      <c r="AW391" s="3"/>
      <c r="AX391" s="2"/>
      <c r="BA391" s="3"/>
    </row>
    <row r="392" spans="1:53">
      <c r="A392" s="1"/>
      <c r="B392" s="1"/>
      <c r="U392" s="1"/>
      <c r="V392" s="2"/>
      <c r="AP392" s="1"/>
      <c r="AU392" s="3"/>
      <c r="AW392" s="3"/>
      <c r="AX392" s="2"/>
      <c r="BA392" s="3"/>
    </row>
    <row r="393" spans="1:54">
      <c r="A393" s="1"/>
      <c r="B393" s="1"/>
      <c r="V393" s="2"/>
      <c r="AP393" s="1"/>
      <c r="AU393" s="3"/>
      <c r="AW393" s="3"/>
      <c r="AX393" s="2"/>
      <c r="BA393" s="3"/>
      <c r="BB393" s="1"/>
    </row>
    <row r="394" spans="1:54">
      <c r="A394" s="1"/>
      <c r="B394" s="1"/>
      <c r="U394" s="1"/>
      <c r="V394" s="2"/>
      <c r="AP394" s="1"/>
      <c r="AU394" s="3"/>
      <c r="AW394" s="3"/>
      <c r="AX394" s="2"/>
      <c r="BA394" s="3"/>
      <c r="BB394" s="1"/>
    </row>
    <row r="395" spans="1:54">
      <c r="A395" s="1"/>
      <c r="B395" s="1"/>
      <c r="U395" s="1"/>
      <c r="V395" s="2"/>
      <c r="AP395" s="1"/>
      <c r="AU395" s="3"/>
      <c r="AW395" s="3"/>
      <c r="AX395" s="2"/>
      <c r="BA395" s="3"/>
      <c r="BB395" s="1"/>
    </row>
    <row r="396" spans="1:54">
      <c r="A396" s="1"/>
      <c r="B396" s="1"/>
      <c r="V396" s="2"/>
      <c r="AP396" s="1"/>
      <c r="AU396" s="3"/>
      <c r="AW396" s="3"/>
      <c r="AX396" s="2"/>
      <c r="BA396" s="3"/>
      <c r="BB396" s="1"/>
    </row>
    <row r="397" spans="1:54">
      <c r="A397" s="1"/>
      <c r="B397" s="1"/>
      <c r="U397" s="1"/>
      <c r="V397" s="2"/>
      <c r="AP397" s="1"/>
      <c r="AU397" s="3"/>
      <c r="AW397" s="3"/>
      <c r="AX397" s="2"/>
      <c r="BA397" s="3"/>
      <c r="BB397" s="1"/>
    </row>
    <row r="398" spans="1:54">
      <c r="A398" s="1"/>
      <c r="B398" s="1"/>
      <c r="U398" s="1"/>
      <c r="V398" s="2"/>
      <c r="AP398" s="1"/>
      <c r="AU398" s="3"/>
      <c r="AW398" s="3"/>
      <c r="AX398" s="2"/>
      <c r="BA398" s="3"/>
      <c r="BB398" s="1"/>
    </row>
    <row r="399" spans="1:54">
      <c r="A399" s="1"/>
      <c r="B399" s="1"/>
      <c r="U399" s="1"/>
      <c r="V399" s="2"/>
      <c r="AP399" s="1"/>
      <c r="AU399" s="3"/>
      <c r="AW399" s="3"/>
      <c r="AX399" s="2"/>
      <c r="BA399" s="3"/>
      <c r="BB399" s="1"/>
    </row>
    <row r="400" spans="1:54">
      <c r="A400" s="1"/>
      <c r="B400" s="1"/>
      <c r="U400" s="1"/>
      <c r="V400" s="2"/>
      <c r="AP400" s="1"/>
      <c r="AU400" s="3"/>
      <c r="AW400" s="3"/>
      <c r="AX400" s="2"/>
      <c r="BA400" s="3"/>
      <c r="BB400" s="1"/>
    </row>
    <row r="401" spans="1:54">
      <c r="A401" s="1"/>
      <c r="B401" s="1"/>
      <c r="U401" s="1"/>
      <c r="V401" s="2"/>
      <c r="AP401" s="1"/>
      <c r="AU401" s="3"/>
      <c r="AW401" s="3"/>
      <c r="AX401" s="2"/>
      <c r="BA401" s="3"/>
      <c r="BB401" s="1"/>
    </row>
    <row r="402" spans="1:54">
      <c r="A402" s="1"/>
      <c r="B402" s="1"/>
      <c r="V402" s="2"/>
      <c r="AP402" s="1"/>
      <c r="AU402" s="3"/>
      <c r="AW402" s="3"/>
      <c r="AX402" s="2"/>
      <c r="BA402" s="3"/>
      <c r="BB402" s="1"/>
    </row>
    <row r="403" spans="1:54">
      <c r="A403" s="1"/>
      <c r="B403" s="1"/>
      <c r="U403" s="1"/>
      <c r="V403" s="2"/>
      <c r="AP403" s="1"/>
      <c r="AU403" s="3"/>
      <c r="AW403" s="3"/>
      <c r="AX403" s="2"/>
      <c r="BA403" s="3"/>
      <c r="BB403" s="1"/>
    </row>
    <row r="404" spans="1:54">
      <c r="A404" s="1"/>
      <c r="B404" s="1"/>
      <c r="V404" s="2"/>
      <c r="AP404" s="1"/>
      <c r="AQ404" s="4"/>
      <c r="AU404" s="3"/>
      <c r="AW404" s="3"/>
      <c r="AX404" s="2"/>
      <c r="BA404" s="3"/>
      <c r="BB404" s="1"/>
    </row>
    <row r="405" spans="1:54">
      <c r="A405" s="1"/>
      <c r="B405" s="1"/>
      <c r="U405" s="1"/>
      <c r="V405" s="2"/>
      <c r="AP405" s="1"/>
      <c r="AQ405" s="4"/>
      <c r="AU405" s="3"/>
      <c r="AW405" s="3"/>
      <c r="AX405" s="2"/>
      <c r="BA405" s="3"/>
      <c r="BB405" s="1"/>
    </row>
    <row r="406" spans="53:54">
      <c r="BA406" s="3"/>
      <c r="BB406" s="1" t="s">
        <v>5248</v>
      </c>
    </row>
    <row r="414" spans="3:41">
      <c r="C414" t="s">
        <v>5249</v>
      </c>
      <c r="D414" t="s">
        <v>5250</v>
      </c>
      <c r="E414" t="s">
        <v>5251</v>
      </c>
      <c r="F414" t="s">
        <v>31</v>
      </c>
      <c r="G414">
        <v>0</v>
      </c>
      <c r="H414">
        <v>340</v>
      </c>
      <c r="I414" t="s">
        <v>5252</v>
      </c>
      <c r="J414">
        <v>22.3</v>
      </c>
      <c r="K414">
        <v>274</v>
      </c>
      <c r="L414">
        <v>14</v>
      </c>
      <c r="M414">
        <v>16</v>
      </c>
      <c r="N414">
        <v>14</v>
      </c>
      <c r="O414">
        <v>205</v>
      </c>
      <c r="P414" t="s">
        <v>5253</v>
      </c>
      <c r="Q414" t="s">
        <v>275</v>
      </c>
      <c r="R414" t="s">
        <v>5254</v>
      </c>
      <c r="S414" t="s">
        <v>5255</v>
      </c>
      <c r="T414" t="s">
        <v>5256</v>
      </c>
      <c r="U414" t="s">
        <v>5257</v>
      </c>
      <c r="V414" t="s">
        <v>5258</v>
      </c>
      <c r="W414" t="s">
        <v>5259</v>
      </c>
      <c r="X414" t="s">
        <v>5258</v>
      </c>
      <c r="Y414" t="s">
        <v>224</v>
      </c>
      <c r="Z414" t="s">
        <v>5260</v>
      </c>
      <c r="AA414" t="s">
        <v>5258</v>
      </c>
      <c r="AB414" t="s">
        <v>5258</v>
      </c>
      <c r="AC414" s="1" t="s">
        <v>5258</v>
      </c>
      <c r="AD414" t="s">
        <v>5261</v>
      </c>
      <c r="AE414" t="s">
        <v>5262</v>
      </c>
      <c r="AF414" t="s">
        <v>5258</v>
      </c>
      <c r="AG414" t="s">
        <v>5263</v>
      </c>
      <c r="AH414" s="3">
        <v>42908</v>
      </c>
      <c r="AI414" t="s">
        <v>5264</v>
      </c>
      <c r="AJ414" s="3">
        <v>42936</v>
      </c>
      <c r="AK414" s="2" t="s">
        <v>2737</v>
      </c>
      <c r="AN414" s="3"/>
      <c r="AO414" s="1" t="s">
        <v>5248</v>
      </c>
    </row>
  </sheetData>
  <sortState ref="A2:AX405">
    <sortCondition ref="E2:E405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二级古树保护补助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李启航15586692525</cp:lastModifiedBy>
  <dcterms:created xsi:type="dcterms:W3CDTF">2018-01-03T01:32:00Z</dcterms:created>
  <cp:lastPrinted>2018-02-04T23:39:00Z</cp:lastPrinted>
  <dcterms:modified xsi:type="dcterms:W3CDTF">2024-07-31T08:41:18Z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2052-12.1.0.17147</vt:lpwstr>
  </property>
  <property fmtid="{D5CDD505-2E9C-101B-9397-08002B2CF9AE}" pid="5" name="ICV">
    <vt:lpwstr>CAC3BBDE469546B8A2D478F31472EFA1_13</vt:lpwstr>
  </property>
</Properties>
</file>