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/>
  <mc:AlternateContent xmlns:mc="http://schemas.openxmlformats.org/markup-compatibility/2006">
    <mc:Choice Requires="x15">
      <x15ac:absPath xmlns:x15ac="http://schemas.microsoft.com/office/spreadsheetml/2010/11/ac" url="C:\日常工作\2025年\上级通知2025\11月份\11.11 胡琦发 关于完善旅行社信息相关事\"/>
    </mc:Choice>
  </mc:AlternateContent>
  <xr:revisionPtr revIDLastSave="0" documentId="13_ncr:1_{E10AD448-4FC9-4393-B401-890F0B5336FE}" xr6:coauthVersionLast="36" xr6:coauthVersionMax="36" xr10:uidLastSave="{00000000-0000-0000-0000-000000000000}"/>
  <bookViews>
    <workbookView xWindow="0" yWindow="0" windowWidth="27948" windowHeight="12372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<sst xmlns="http://schemas.openxmlformats.org/spreadsheetml/2006/main" count="136" uniqueCount="111">
  <si>
    <t>曾都区2025年本地旅行社名录</t>
  </si>
  <si>
    <t>序号</t>
  </si>
  <si>
    <t>经营许可证号</t>
  </si>
  <si>
    <t>旅行社名称</t>
  </si>
  <si>
    <t>营业场所</t>
  </si>
  <si>
    <t>许可经营业务</t>
  </si>
  <si>
    <t>1</t>
  </si>
  <si>
    <t>湖北省随州市曾都区东城舜井大道138号</t>
  </si>
  <si>
    <t>2</t>
  </si>
  <si>
    <t>随州市交通大道（铁龙大酒店一楼）</t>
  </si>
  <si>
    <t>3</t>
  </si>
  <si>
    <t>随州市沿河大道126-6号（随州宾馆大门旁）</t>
  </si>
  <si>
    <t>4</t>
  </si>
  <si>
    <t>随州市烈山旅行社有限责任公司</t>
  </si>
  <si>
    <t>5</t>
  </si>
  <si>
    <t>湖北省随州市鹿鹤旅行社有限公司</t>
  </si>
  <si>
    <t>随州市烈山大道乌龙巷大北街</t>
  </si>
  <si>
    <t>6</t>
  </si>
  <si>
    <t>湖北尚歌旅行社有限公司</t>
  </si>
  <si>
    <t>7</t>
  </si>
  <si>
    <t>随州市春秋国际旅行社有限公司</t>
  </si>
  <si>
    <t>随州市曾都区沿河大道179号</t>
  </si>
  <si>
    <t>8</t>
  </si>
  <si>
    <t>随州军刀户外旅行社有限公司</t>
  </si>
  <si>
    <t>9</t>
  </si>
  <si>
    <t>湖北省凯昌国际旅行社有限公司</t>
  </si>
  <si>
    <t>随州市交通大道252号</t>
  </si>
  <si>
    <t>10</t>
  </si>
  <si>
    <t>随州市完美假期旅行社有限公司</t>
  </si>
  <si>
    <t>湖北省随州市西城双龙寺居委会沿河大道145号</t>
  </si>
  <si>
    <t>11</t>
  </si>
  <si>
    <t>随州市大鹏户外旅行社有限公司</t>
  </si>
  <si>
    <t>12</t>
  </si>
  <si>
    <t>随州领空国际旅行社有限公司</t>
  </si>
  <si>
    <t>随州市曾都区沿河大道127号</t>
  </si>
  <si>
    <t>13</t>
  </si>
  <si>
    <t>随州楚涢旅行社有限公司</t>
  </si>
  <si>
    <t>随州市曾都区交通大道与迎宾大道交叉口西北角(恒大御府)10 栋2单元1003号</t>
  </si>
  <si>
    <t>14</t>
  </si>
  <si>
    <t>随州市学知旅行社有限公司</t>
  </si>
  <si>
    <t>随州市曾都区西城烈山大道南端3号银河小区</t>
  </si>
  <si>
    <t>15</t>
  </si>
  <si>
    <t>随州市托马斯旅行社有限公司</t>
  </si>
  <si>
    <t>随州市曾都区神农大道滨湖湾小区10号楼1084室</t>
  </si>
  <si>
    <t>16</t>
  </si>
  <si>
    <t>随州长江传媒国际旅行社有限公司</t>
  </si>
  <si>
    <t>17</t>
  </si>
  <si>
    <t>湖北汉东国际旅行社有限公司</t>
  </si>
  <si>
    <t>湖北省随州市曾都区文峰佳苑3号楼C区4楼4098室</t>
  </si>
  <si>
    <t>18</t>
  </si>
  <si>
    <t>湖北康养谷旅行社有限公司</t>
  </si>
  <si>
    <t>随州市曾都区洛阳镇龚店村村委会五组</t>
  </si>
  <si>
    <t>19</t>
  </si>
  <si>
    <t>随州市小浩旅行社有限公司</t>
  </si>
  <si>
    <t>随州市曾都区洛阳镇高速公路出口（随州市万松堂生态农业有限公司）</t>
  </si>
  <si>
    <t>20</t>
  </si>
  <si>
    <t>湖北大随国际旅行社有限公司</t>
  </si>
  <si>
    <t>随州市曾都区烈山大道240号</t>
  </si>
  <si>
    <t>21</t>
  </si>
  <si>
    <t>湖北品博旅行社有限公司</t>
  </si>
  <si>
    <t>随州市曾都区白云大道29号碧桂园翠山蓝天一街1栋1单元1-4层12号</t>
  </si>
  <si>
    <t>22</t>
  </si>
  <si>
    <t>湖北随韵旅行社有限公司</t>
  </si>
  <si>
    <t>23</t>
  </si>
  <si>
    <t>随州市古乐之都旅行社有限公司</t>
  </si>
  <si>
    <t>随州市曾都区东城文峰七组1号</t>
  </si>
  <si>
    <t>24</t>
  </si>
  <si>
    <t>随州市乐思途旅行社有限公司</t>
  </si>
  <si>
    <t>湖北省随州市曾都区白云大道28号（随州碧桂园凤凰酒店6号商铺）</t>
  </si>
  <si>
    <t>25</t>
  </si>
  <si>
    <t>随州途游旅行社有限公司</t>
  </si>
  <si>
    <t>湖北省随州市曾都区东城烈山大道220号（驰乐公司）2幢1单元1层102号</t>
  </si>
  <si>
    <t>北京众信奇迹国际旅行社有限公司随州分公司</t>
  </si>
  <si>
    <t>西城烈山大道189号(随州报业印务有限责任公司)</t>
  </si>
  <si>
    <t>随州市炎黄旅行社有限公司</t>
    <phoneticPr fontId="7" type="noConversion"/>
  </si>
  <si>
    <t>随州市编钟旅行社有限公司</t>
    <phoneticPr fontId="7" type="noConversion"/>
  </si>
  <si>
    <t>随州市青年旅行社有限公司</t>
    <phoneticPr fontId="7" type="noConversion"/>
  </si>
  <si>
    <t>L-HUB18003</t>
    <phoneticPr fontId="7" type="noConversion"/>
  </si>
  <si>
    <t>L-HUB18007</t>
    <phoneticPr fontId="7" type="noConversion"/>
  </si>
  <si>
    <t>随州市烈山大道240号</t>
    <phoneticPr fontId="7" type="noConversion"/>
  </si>
  <si>
    <t>L-HUB18018</t>
    <phoneticPr fontId="7" type="noConversion"/>
  </si>
  <si>
    <t>L-HUB18022</t>
    <phoneticPr fontId="7" type="noConversion"/>
  </si>
  <si>
    <t>随州市解放路29号</t>
    <phoneticPr fontId="7" type="noConversion"/>
  </si>
  <si>
    <t>L-HUB18028</t>
    <phoneticPr fontId="7" type="noConversion"/>
  </si>
  <si>
    <t>L-HUB-SZ00030</t>
    <phoneticPr fontId="7" type="noConversion"/>
  </si>
  <si>
    <t>湖北省随州市沿河大道3号齐星湖会馆一楼西侧</t>
    <phoneticPr fontId="7" type="noConversion"/>
  </si>
  <si>
    <t>L-HUB18032</t>
    <phoneticPr fontId="7" type="noConversion"/>
  </si>
  <si>
    <t>L-HUB-SZ00033</t>
    <phoneticPr fontId="7" type="noConversion"/>
  </si>
  <si>
    <t>L-HUB-100433</t>
    <phoneticPr fontId="7" type="noConversion"/>
  </si>
  <si>
    <t>湖北省随州市曾都区沿河大道北郊街道225号锦绣花园11号楼西102室</t>
    <phoneticPr fontId="7" type="noConversion"/>
  </si>
  <si>
    <t>L-HUB-100371</t>
    <phoneticPr fontId="7" type="noConversion"/>
  </si>
  <si>
    <t>L-HUB-100240</t>
    <phoneticPr fontId="7" type="noConversion"/>
  </si>
  <si>
    <t>L-HUB-100274</t>
    <phoneticPr fontId="7" type="noConversion"/>
  </si>
  <si>
    <t>L-HUB-100315</t>
    <phoneticPr fontId="7" type="noConversion"/>
  </si>
  <si>
    <t>L-HUB-100350</t>
    <phoneticPr fontId="7" type="noConversion"/>
  </si>
  <si>
    <t>随州市东城文峰塔居委会文峰都市花园（商务广场）1幢1层104</t>
    <phoneticPr fontId="7" type="noConversion"/>
  </si>
  <si>
    <t>L-HUB-100428</t>
    <phoneticPr fontId="7" type="noConversion"/>
  </si>
  <si>
    <t>L-HUB-100450</t>
    <phoneticPr fontId="7" type="noConversion"/>
  </si>
  <si>
    <t>L-HUB-100479</t>
    <phoneticPr fontId="7" type="noConversion"/>
  </si>
  <si>
    <t>L-HUB-100597</t>
    <phoneticPr fontId="7" type="noConversion"/>
  </si>
  <si>
    <t>L-HUB-100634</t>
    <phoneticPr fontId="7" type="noConversion"/>
  </si>
  <si>
    <t>L-HUB-100660</t>
    <phoneticPr fontId="7" type="noConversion"/>
  </si>
  <si>
    <t>湖北省随州市曾都区西城烈山大道169号1栋1单元1-6层号</t>
    <phoneticPr fontId="7" type="noConversion"/>
  </si>
  <si>
    <t>L-HUB-100789</t>
    <phoneticPr fontId="7" type="noConversion"/>
  </si>
  <si>
    <t>L-HUB-100839</t>
    <phoneticPr fontId="7" type="noConversion"/>
  </si>
  <si>
    <t>L-HUB-101017</t>
    <phoneticPr fontId="7" type="noConversion"/>
  </si>
  <si>
    <t>L-BJ-CJ00737</t>
    <phoneticPr fontId="7" type="noConversion"/>
  </si>
  <si>
    <t>境内旅游业务、 入境旅游业务</t>
    <phoneticPr fontId="7" type="noConversion"/>
  </si>
  <si>
    <t>L-HUB18005</t>
    <phoneticPr fontId="7" type="noConversion"/>
  </si>
  <si>
    <t>L-HUB-SZ00006</t>
    <phoneticPr fontId="7" type="noConversion"/>
  </si>
  <si>
    <t>26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</si>
</sst>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2"/>
      <color indexed="8"/>
      <name val="黑体"/>
      <charset val="134"/>
    </font>
    <font>
      <sz val="12"/>
      <color theme="1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24"/>
      <color theme="1"/>
      <name val="方正小标宋简体"/>
      <family val="4"/>
      <charset val="134"/>
    </font>
    <font>
      <sz val="11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33">
    <xf numFmtId="0" fontId="0" fillId="0" borderId="0" xfId="0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49" fontId="10" fillId="0" borderId="4" xfId="1" applyNumberFormat="1" applyFont="1" applyFill="1" applyBorder="1" applyAlignment="1">
      <alignment horizontal="center" vertical="center"/>
    </xf>
    <xf numFmtId="49" fontId="10" fillId="0" borderId="4" xfId="1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_Sheet1" xfId="1" xr:uid="{00000000-0005-0000-0000-000031000000}"/>
  </cellStyles>
  <dxfs count="2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topLeftCell="A19" workbookViewId="0">
      <selection activeCell="D27" sqref="D27"/>
    </sheetView>
  </sheetViews>
  <sheetFormatPr defaultColWidth="9" defaultRowHeight="14.4" x14ac:dyDescent="0.25"/>
  <cols>
    <col min="1" max="1" width="8.6640625" customWidth="1"/>
    <col min="2" max="2" width="15.88671875" customWidth="1"/>
    <col min="3" max="3" width="25.6640625" customWidth="1"/>
    <col min="4" max="4" width="35.33203125" customWidth="1"/>
    <col min="5" max="5" width="27.44140625" customWidth="1"/>
  </cols>
  <sheetData>
    <row r="1" spans="1:5" ht="39" customHeight="1" x14ac:dyDescent="0.25">
      <c r="A1" s="29" t="s">
        <v>0</v>
      </c>
      <c r="B1" s="30"/>
      <c r="C1" s="30"/>
      <c r="D1" s="30"/>
      <c r="E1" s="31"/>
    </row>
    <row r="2" spans="1:5" ht="37.950000000000003" customHeight="1" x14ac:dyDescent="0.25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</row>
    <row r="3" spans="1:5" ht="37.950000000000003" customHeight="1" x14ac:dyDescent="0.25">
      <c r="A3" s="4" t="s">
        <v>6</v>
      </c>
      <c r="B3" s="18" t="s">
        <v>77</v>
      </c>
      <c r="C3" s="16" t="s">
        <v>74</v>
      </c>
      <c r="D3" s="5" t="s">
        <v>7</v>
      </c>
      <c r="E3" s="17" t="s">
        <v>107</v>
      </c>
    </row>
    <row r="4" spans="1:5" ht="37.950000000000003" customHeight="1" x14ac:dyDescent="0.25">
      <c r="A4" s="7" t="s">
        <v>8</v>
      </c>
      <c r="B4" s="17" t="s">
        <v>108</v>
      </c>
      <c r="C4" s="17" t="s">
        <v>75</v>
      </c>
      <c r="D4" s="6" t="s">
        <v>9</v>
      </c>
      <c r="E4" s="17" t="s">
        <v>107</v>
      </c>
    </row>
    <row r="5" spans="1:5" ht="37.950000000000003" customHeight="1" x14ac:dyDescent="0.25">
      <c r="A5" s="4" t="s">
        <v>10</v>
      </c>
      <c r="B5" s="18" t="s">
        <v>109</v>
      </c>
      <c r="C5" s="16" t="s">
        <v>76</v>
      </c>
      <c r="D5" s="5" t="s">
        <v>11</v>
      </c>
      <c r="E5" s="17" t="s">
        <v>107</v>
      </c>
    </row>
    <row r="6" spans="1:5" ht="37.950000000000003" customHeight="1" x14ac:dyDescent="0.25">
      <c r="A6" s="7" t="s">
        <v>12</v>
      </c>
      <c r="B6" s="19" t="s">
        <v>78</v>
      </c>
      <c r="C6" s="8" t="s">
        <v>13</v>
      </c>
      <c r="D6" s="20" t="s">
        <v>79</v>
      </c>
      <c r="E6" s="17" t="s">
        <v>107</v>
      </c>
    </row>
    <row r="7" spans="1:5" ht="37.950000000000003" customHeight="1" x14ac:dyDescent="0.25">
      <c r="A7" s="4" t="s">
        <v>14</v>
      </c>
      <c r="B7" s="18" t="s">
        <v>80</v>
      </c>
      <c r="C7" s="9" t="s">
        <v>15</v>
      </c>
      <c r="D7" s="9" t="s">
        <v>16</v>
      </c>
      <c r="E7" s="17" t="s">
        <v>107</v>
      </c>
    </row>
    <row r="8" spans="1:5" ht="37.950000000000003" customHeight="1" x14ac:dyDescent="0.25">
      <c r="A8" s="7" t="s">
        <v>17</v>
      </c>
      <c r="B8" s="21" t="s">
        <v>81</v>
      </c>
      <c r="C8" s="10" t="s">
        <v>18</v>
      </c>
      <c r="D8" s="22" t="s">
        <v>82</v>
      </c>
      <c r="E8" s="17" t="s">
        <v>107</v>
      </c>
    </row>
    <row r="9" spans="1:5" ht="37.950000000000003" customHeight="1" x14ac:dyDescent="0.25">
      <c r="A9" s="4" t="s">
        <v>19</v>
      </c>
      <c r="B9" s="18" t="s">
        <v>83</v>
      </c>
      <c r="C9" s="11" t="s">
        <v>20</v>
      </c>
      <c r="D9" s="6" t="s">
        <v>21</v>
      </c>
      <c r="E9" s="17" t="s">
        <v>107</v>
      </c>
    </row>
    <row r="10" spans="1:5" ht="37.950000000000003" customHeight="1" x14ac:dyDescent="0.25">
      <c r="A10" s="7" t="s">
        <v>22</v>
      </c>
      <c r="B10" s="18" t="s">
        <v>84</v>
      </c>
      <c r="C10" s="11" t="s">
        <v>23</v>
      </c>
      <c r="D10" s="23" t="s">
        <v>85</v>
      </c>
      <c r="E10" s="17" t="s">
        <v>107</v>
      </c>
    </row>
    <row r="11" spans="1:5" ht="37.950000000000003" customHeight="1" x14ac:dyDescent="0.25">
      <c r="A11" s="4" t="s">
        <v>24</v>
      </c>
      <c r="B11" s="18" t="s">
        <v>86</v>
      </c>
      <c r="C11" s="11" t="s">
        <v>25</v>
      </c>
      <c r="D11" s="11" t="s">
        <v>26</v>
      </c>
      <c r="E11" s="17" t="s">
        <v>107</v>
      </c>
    </row>
    <row r="12" spans="1:5" ht="37.950000000000003" customHeight="1" x14ac:dyDescent="0.25">
      <c r="A12" s="7" t="s">
        <v>27</v>
      </c>
      <c r="B12" s="18" t="s">
        <v>87</v>
      </c>
      <c r="C12" s="11" t="s">
        <v>28</v>
      </c>
      <c r="D12" s="11" t="s">
        <v>29</v>
      </c>
      <c r="E12" s="17" t="s">
        <v>107</v>
      </c>
    </row>
    <row r="13" spans="1:5" ht="37.950000000000003" customHeight="1" x14ac:dyDescent="0.25">
      <c r="A13" s="4" t="s">
        <v>30</v>
      </c>
      <c r="B13" s="18" t="s">
        <v>88</v>
      </c>
      <c r="C13" s="5" t="s">
        <v>31</v>
      </c>
      <c r="D13" s="16" t="s">
        <v>89</v>
      </c>
      <c r="E13" s="17" t="s">
        <v>107</v>
      </c>
    </row>
    <row r="14" spans="1:5" ht="37.950000000000003" customHeight="1" x14ac:dyDescent="0.25">
      <c r="A14" s="7" t="s">
        <v>32</v>
      </c>
      <c r="B14" s="24" t="s">
        <v>90</v>
      </c>
      <c r="C14" s="12" t="s">
        <v>33</v>
      </c>
      <c r="D14" s="13" t="s">
        <v>34</v>
      </c>
      <c r="E14" s="17" t="s">
        <v>107</v>
      </c>
    </row>
    <row r="15" spans="1:5" ht="37.950000000000003" customHeight="1" x14ac:dyDescent="0.25">
      <c r="A15" s="4" t="s">
        <v>35</v>
      </c>
      <c r="B15" s="24" t="s">
        <v>91</v>
      </c>
      <c r="C15" s="12" t="s">
        <v>36</v>
      </c>
      <c r="D15" s="12" t="s">
        <v>37</v>
      </c>
      <c r="E15" s="17" t="s">
        <v>107</v>
      </c>
    </row>
    <row r="16" spans="1:5" ht="37.950000000000003" customHeight="1" x14ac:dyDescent="0.25">
      <c r="A16" s="7" t="s">
        <v>38</v>
      </c>
      <c r="B16" s="25" t="s">
        <v>92</v>
      </c>
      <c r="C16" s="12" t="s">
        <v>39</v>
      </c>
      <c r="D16" s="12" t="s">
        <v>40</v>
      </c>
      <c r="E16" s="17" t="s">
        <v>107</v>
      </c>
    </row>
    <row r="17" spans="1:5" ht="37.950000000000003" customHeight="1" x14ac:dyDescent="0.25">
      <c r="A17" s="4" t="s">
        <v>41</v>
      </c>
      <c r="B17" s="24" t="s">
        <v>93</v>
      </c>
      <c r="C17" s="12" t="s">
        <v>42</v>
      </c>
      <c r="D17" s="12" t="s">
        <v>43</v>
      </c>
      <c r="E17" s="17" t="s">
        <v>107</v>
      </c>
    </row>
    <row r="18" spans="1:5" ht="37.950000000000003" customHeight="1" x14ac:dyDescent="0.25">
      <c r="A18" s="7" t="s">
        <v>44</v>
      </c>
      <c r="B18" s="25" t="s">
        <v>94</v>
      </c>
      <c r="C18" s="12" t="s">
        <v>45</v>
      </c>
      <c r="D18" s="26" t="s">
        <v>95</v>
      </c>
      <c r="E18" s="17" t="s">
        <v>107</v>
      </c>
    </row>
    <row r="19" spans="1:5" ht="37.950000000000003" customHeight="1" x14ac:dyDescent="0.25">
      <c r="A19" s="4" t="s">
        <v>46</v>
      </c>
      <c r="B19" s="24" t="s">
        <v>96</v>
      </c>
      <c r="C19" s="12" t="s">
        <v>47</v>
      </c>
      <c r="D19" s="12" t="s">
        <v>48</v>
      </c>
      <c r="E19" s="17" t="s">
        <v>107</v>
      </c>
    </row>
    <row r="20" spans="1:5" ht="37.950000000000003" customHeight="1" x14ac:dyDescent="0.25">
      <c r="A20" s="7" t="s">
        <v>49</v>
      </c>
      <c r="B20" s="25" t="s">
        <v>97</v>
      </c>
      <c r="C20" s="12" t="s">
        <v>50</v>
      </c>
      <c r="D20" s="12" t="s">
        <v>51</v>
      </c>
      <c r="E20" s="17" t="s">
        <v>107</v>
      </c>
    </row>
    <row r="21" spans="1:5" ht="37.950000000000003" customHeight="1" x14ac:dyDescent="0.25">
      <c r="A21" s="4" t="s">
        <v>52</v>
      </c>
      <c r="B21" s="25" t="s">
        <v>98</v>
      </c>
      <c r="C21" s="12" t="s">
        <v>53</v>
      </c>
      <c r="D21" s="12" t="s">
        <v>54</v>
      </c>
      <c r="E21" s="17" t="s">
        <v>107</v>
      </c>
    </row>
    <row r="22" spans="1:5" ht="37.950000000000003" customHeight="1" x14ac:dyDescent="0.25">
      <c r="A22" s="7" t="s">
        <v>55</v>
      </c>
      <c r="B22" s="16" t="s">
        <v>99</v>
      </c>
      <c r="C22" s="8" t="s">
        <v>56</v>
      </c>
      <c r="D22" s="8" t="s">
        <v>57</v>
      </c>
      <c r="E22" s="17" t="s">
        <v>107</v>
      </c>
    </row>
    <row r="23" spans="1:5" ht="37.950000000000003" customHeight="1" x14ac:dyDescent="0.25">
      <c r="A23" s="4" t="s">
        <v>58</v>
      </c>
      <c r="B23" s="27" t="s">
        <v>100</v>
      </c>
      <c r="C23" s="14" t="s">
        <v>59</v>
      </c>
      <c r="D23" s="12" t="s">
        <v>60</v>
      </c>
      <c r="E23" s="17" t="s">
        <v>107</v>
      </c>
    </row>
    <row r="24" spans="1:5" ht="37.950000000000003" customHeight="1" x14ac:dyDescent="0.25">
      <c r="A24" s="7" t="s">
        <v>61</v>
      </c>
      <c r="B24" s="27" t="s">
        <v>101</v>
      </c>
      <c r="C24" s="6" t="s">
        <v>62</v>
      </c>
      <c r="D24" s="17" t="s">
        <v>102</v>
      </c>
      <c r="E24" s="17" t="s">
        <v>107</v>
      </c>
    </row>
    <row r="25" spans="1:5" ht="37.950000000000003" customHeight="1" x14ac:dyDescent="0.25">
      <c r="A25" s="4" t="s">
        <v>63</v>
      </c>
      <c r="B25" s="27" t="s">
        <v>103</v>
      </c>
      <c r="C25" s="6" t="s">
        <v>64</v>
      </c>
      <c r="D25" s="6" t="s">
        <v>65</v>
      </c>
      <c r="E25" s="17" t="s">
        <v>107</v>
      </c>
    </row>
    <row r="26" spans="1:5" ht="37.950000000000003" customHeight="1" x14ac:dyDescent="0.25">
      <c r="A26" s="7" t="s">
        <v>66</v>
      </c>
      <c r="B26" s="28" t="s">
        <v>104</v>
      </c>
      <c r="C26" s="13" t="s">
        <v>67</v>
      </c>
      <c r="D26" s="13" t="s">
        <v>68</v>
      </c>
      <c r="E26" s="17" t="s">
        <v>107</v>
      </c>
    </row>
    <row r="27" spans="1:5" ht="37.950000000000003" customHeight="1" x14ac:dyDescent="0.25">
      <c r="A27" s="4" t="s">
        <v>69</v>
      </c>
      <c r="B27" s="27" t="s">
        <v>105</v>
      </c>
      <c r="C27" s="6" t="s">
        <v>70</v>
      </c>
      <c r="D27" s="6" t="s">
        <v>71</v>
      </c>
      <c r="E27" s="17" t="s">
        <v>107</v>
      </c>
    </row>
    <row r="28" spans="1:5" ht="40.049999999999997" customHeight="1" x14ac:dyDescent="0.25">
      <c r="A28" s="32" t="s">
        <v>110</v>
      </c>
      <c r="B28" s="17" t="s">
        <v>106</v>
      </c>
      <c r="C28" s="15" t="s">
        <v>72</v>
      </c>
      <c r="D28" s="15" t="s">
        <v>73</v>
      </c>
      <c r="E28" s="17" t="s">
        <v>107</v>
      </c>
    </row>
  </sheetData>
  <mergeCells count="1">
    <mergeCell ref="A1:E1"/>
  </mergeCells>
  <phoneticPr fontId="7" type="noConversion"/>
  <conditionalFormatting sqref="C2">
    <cfRule type="duplicateValues" dxfId="24" priority="27"/>
  </conditionalFormatting>
  <conditionalFormatting sqref="C3">
    <cfRule type="duplicateValues" dxfId="23" priority="23"/>
  </conditionalFormatting>
  <conditionalFormatting sqref="C4">
    <cfRule type="duplicateValues" dxfId="22" priority="26"/>
  </conditionalFormatting>
  <conditionalFormatting sqref="C5">
    <cfRule type="duplicateValues" dxfId="21" priority="25"/>
  </conditionalFormatting>
  <conditionalFormatting sqref="C6">
    <cfRule type="duplicateValues" dxfId="20" priority="24"/>
  </conditionalFormatting>
  <conditionalFormatting sqref="C7">
    <cfRule type="duplicateValues" dxfId="19" priority="22"/>
  </conditionalFormatting>
  <conditionalFormatting sqref="C8">
    <cfRule type="duplicateValues" dxfId="18" priority="21"/>
  </conditionalFormatting>
  <conditionalFormatting sqref="C9">
    <cfRule type="duplicateValues" dxfId="17" priority="20"/>
  </conditionalFormatting>
  <conditionalFormatting sqref="C10">
    <cfRule type="duplicateValues" dxfId="16" priority="19"/>
  </conditionalFormatting>
  <conditionalFormatting sqref="C11">
    <cfRule type="duplicateValues" dxfId="15" priority="18"/>
  </conditionalFormatting>
  <conditionalFormatting sqref="C12">
    <cfRule type="duplicateValues" dxfId="14" priority="17"/>
  </conditionalFormatting>
  <conditionalFormatting sqref="C13">
    <cfRule type="duplicateValues" dxfId="13" priority="16"/>
  </conditionalFormatting>
  <conditionalFormatting sqref="C14">
    <cfRule type="duplicateValues" dxfId="12" priority="15"/>
  </conditionalFormatting>
  <conditionalFormatting sqref="C15">
    <cfRule type="duplicateValues" dxfId="11" priority="14"/>
  </conditionalFormatting>
  <conditionalFormatting sqref="C16">
    <cfRule type="duplicateValues" dxfId="10" priority="13"/>
  </conditionalFormatting>
  <conditionalFormatting sqref="C17">
    <cfRule type="duplicateValues" dxfId="9" priority="12"/>
  </conditionalFormatting>
  <conditionalFormatting sqref="C18">
    <cfRule type="duplicateValues" dxfId="8" priority="11"/>
  </conditionalFormatting>
  <conditionalFormatting sqref="C19">
    <cfRule type="duplicateValues" dxfId="7" priority="10"/>
  </conditionalFormatting>
  <conditionalFormatting sqref="C20">
    <cfRule type="duplicateValues" dxfId="6" priority="9"/>
  </conditionalFormatting>
  <conditionalFormatting sqref="C21">
    <cfRule type="duplicateValues" dxfId="5" priority="8"/>
  </conditionalFormatting>
  <conditionalFormatting sqref="C22">
    <cfRule type="duplicateValues" dxfId="4" priority="7"/>
  </conditionalFormatting>
  <conditionalFormatting sqref="C24">
    <cfRule type="duplicateValues" dxfId="3" priority="6"/>
  </conditionalFormatting>
  <conditionalFormatting sqref="C25">
    <cfRule type="duplicateValues" dxfId="2" priority="5"/>
  </conditionalFormatting>
  <conditionalFormatting sqref="C26">
    <cfRule type="duplicateValues" dxfId="1" priority="4"/>
  </conditionalFormatting>
  <conditionalFormatting sqref="C27">
    <cfRule type="duplicateValues" dxfId="0" priority="3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111</cp:lastModifiedBy>
  <dcterms:created xsi:type="dcterms:W3CDTF">2023-05-12T11:15:00Z</dcterms:created>
  <dcterms:modified xsi:type="dcterms:W3CDTF">2025-11-12T02:16:45Z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01657A1C19904126BD436A7CBA01A78A_12</vt:lpwstr>
  </property>
</Properties>
</file>