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<sst xmlns="http://schemas.openxmlformats.org/spreadsheetml/2006/main" count="1080" uniqueCount="223">
  <si>
    <t>2026年1月特困政务公开（城市）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</si>
  <si>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</si>
  <si>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</si>
  <si>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</si>
  <si>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</si>
  <si>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</si>
  <si>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</si>
  <si>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</si>
  <si>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</si>
  <si>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</si>
  <si>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涢水社区</t>
  </si>
  <si>
    <t>随救哑</t>
  </si>
  <si>
    <t>集中供养</t>
  </si>
  <si>
    <t>1月</t>
  </si>
  <si>
    <t>随州市曾都区民政局</t>
  </si>
  <si>
    <t>晏巧灵</t>
  </si>
  <si>
    <t>陈国军</t>
  </si>
  <si>
    <t>陈国兴</t>
  </si>
  <si>
    <t>曾都区经济开发区</t>
  </si>
  <si>
    <t>两水沟居委会</t>
  </si>
  <si>
    <t>杨晓红</t>
  </si>
  <si>
    <t>分散供养</t>
  </si>
  <si>
    <t>星光社区</t>
  </si>
  <si>
    <t>刘贵明</t>
  </si>
  <si>
    <t>新春村</t>
  </si>
  <si>
    <t>刘辉华</t>
  </si>
  <si>
    <t>府河镇</t>
  </si>
  <si>
    <t>骆家河居委会</t>
  </si>
  <si>
    <t>黄道增</t>
  </si>
  <si>
    <t>王文勇</t>
  </si>
  <si>
    <t>閤家河村</t>
  </si>
  <si>
    <t>童传喜</t>
  </si>
  <si>
    <t>洛阳镇</t>
  </si>
  <si>
    <t>怡和路居委会</t>
  </si>
  <si>
    <t>秦勇</t>
  </si>
  <si>
    <t>孙勇</t>
  </si>
  <si>
    <t>洛阳店居委会</t>
  </si>
  <si>
    <t>王卫新</t>
  </si>
  <si>
    <t>董艳林</t>
  </si>
  <si>
    <t>何店镇</t>
  </si>
  <si>
    <t>贯庄村</t>
  </si>
  <si>
    <t>李关付</t>
  </si>
  <si>
    <t>王正洪</t>
  </si>
  <si>
    <t>浪河村</t>
  </si>
  <si>
    <t>王承东</t>
  </si>
  <si>
    <t>王家河居委会</t>
  </si>
  <si>
    <t>张开芳</t>
  </si>
  <si>
    <t>万店镇</t>
  </si>
  <si>
    <t>万店居委会</t>
  </si>
  <si>
    <t>谢红艳</t>
  </si>
  <si>
    <t>刘贤芝</t>
  </si>
  <si>
    <t>尹常亮</t>
  </si>
  <si>
    <t>蔡启文</t>
  </si>
  <si>
    <t>王明</t>
  </si>
  <si>
    <t>代金元</t>
  </si>
  <si>
    <t>熊丽</t>
  </si>
  <si>
    <t>余鹃</t>
  </si>
  <si>
    <t>余鹏</t>
  </si>
  <si>
    <t>杨庆文</t>
  </si>
  <si>
    <t>塔儿湾居委会</t>
  </si>
  <si>
    <t>李华哑</t>
  </si>
  <si>
    <t>淅河镇</t>
  </si>
  <si>
    <t>大堰坡社区</t>
  </si>
  <si>
    <t>余正权</t>
  </si>
  <si>
    <t>东门口街社区</t>
  </si>
  <si>
    <t>金萍</t>
  </si>
  <si>
    <t>徐春次</t>
  </si>
  <si>
    <t>陈兴岭</t>
  </si>
  <si>
    <t>雷海英</t>
  </si>
  <si>
    <t>老街社区</t>
  </si>
  <si>
    <t>孙华安</t>
  </si>
  <si>
    <t>李俊峰</t>
  </si>
  <si>
    <t>杨春莲</t>
  </si>
  <si>
    <t>陈博</t>
  </si>
  <si>
    <t>方申光</t>
  </si>
  <si>
    <t>夏尚</t>
  </si>
  <si>
    <t>余建学</t>
  </si>
  <si>
    <t>黄武</t>
  </si>
  <si>
    <t>方太涛</t>
  </si>
  <si>
    <t>郑欣</t>
  </si>
  <si>
    <t>郑曼丽</t>
  </si>
  <si>
    <t>喻凤慧</t>
  </si>
  <si>
    <t>李运东</t>
  </si>
  <si>
    <t>李莉</t>
  </si>
  <si>
    <t>孙高勇</t>
  </si>
  <si>
    <t>云龙街社区</t>
  </si>
  <si>
    <t>丁玉学</t>
  </si>
  <si>
    <t>罗敬猛</t>
  </si>
  <si>
    <t>徐宏波</t>
  </si>
  <si>
    <t>龚献勇</t>
  </si>
  <si>
    <t>北郊街道</t>
  </si>
  <si>
    <t>亚通社区</t>
  </si>
  <si>
    <t>王强</t>
  </si>
  <si>
    <t>肖维</t>
  </si>
  <si>
    <t>李晓峰</t>
  </si>
  <si>
    <t>唐文杰</t>
  </si>
  <si>
    <t>卓启高</t>
  </si>
  <si>
    <t>刘远征</t>
  </si>
  <si>
    <t>张先鹏</t>
  </si>
  <si>
    <t>钱崴</t>
  </si>
  <si>
    <t>张瑶</t>
  </si>
  <si>
    <t>孔家坡社区</t>
  </si>
  <si>
    <t>宋爽</t>
  </si>
  <si>
    <t>吴文斌</t>
  </si>
  <si>
    <t>蒋正培</t>
  </si>
  <si>
    <t>施宏</t>
  </si>
  <si>
    <t>范蓝天</t>
  </si>
  <si>
    <t>李天珍</t>
  </si>
  <si>
    <t>黄龙社区</t>
  </si>
  <si>
    <t>刘升海</t>
  </si>
  <si>
    <t>黄明状</t>
  </si>
  <si>
    <t>吴华敏</t>
  </si>
  <si>
    <t>李新存</t>
  </si>
  <si>
    <t>南郊街道</t>
  </si>
  <si>
    <t>白云社区</t>
  </si>
  <si>
    <t>钱洪永</t>
  </si>
  <si>
    <t>王元秀</t>
  </si>
  <si>
    <t>钱开艮</t>
  </si>
  <si>
    <t>擂鼓墩社区</t>
  </si>
  <si>
    <t>石磊</t>
  </si>
  <si>
    <t>马艾容</t>
  </si>
  <si>
    <t>马全立</t>
  </si>
  <si>
    <t>何啟友</t>
  </si>
  <si>
    <t>何啟安</t>
  </si>
  <si>
    <t>陈茂亮</t>
  </si>
  <si>
    <t>马家榨社区</t>
  </si>
  <si>
    <t>吕宝林</t>
  </si>
  <si>
    <t>虞久波</t>
  </si>
  <si>
    <t>饶洪财</t>
  </si>
  <si>
    <t>周文江</t>
  </si>
  <si>
    <t>李贵友</t>
  </si>
  <si>
    <t>瓜园社区</t>
  </si>
  <si>
    <t>王洪新</t>
  </si>
  <si>
    <t>夏治成</t>
  </si>
  <si>
    <t>王洪升</t>
  </si>
  <si>
    <t>黄沙萍</t>
  </si>
  <si>
    <t>东城街道</t>
  </si>
  <si>
    <t>八角楼社区</t>
  </si>
  <si>
    <t>赵培云</t>
  </si>
  <si>
    <t>鹿鹤社区</t>
  </si>
  <si>
    <t>徐浩波</t>
  </si>
  <si>
    <t>缫丝社区</t>
  </si>
  <si>
    <t>凡范</t>
  </si>
  <si>
    <t>烈山社区</t>
  </si>
  <si>
    <t>王运文</t>
  </si>
  <si>
    <t>岳应茂</t>
  </si>
  <si>
    <t>周红</t>
  </si>
  <si>
    <t>靳文风</t>
  </si>
  <si>
    <t>冯立忠</t>
  </si>
  <si>
    <t>舜井道社区</t>
  </si>
  <si>
    <t>刘昌军</t>
  </si>
  <si>
    <t>李建伟</t>
  </si>
  <si>
    <t>小东关社区</t>
  </si>
  <si>
    <t>李国芳</t>
  </si>
  <si>
    <t>宋三平</t>
  </si>
  <si>
    <t>刘远和</t>
  </si>
  <si>
    <t>熊良全</t>
  </si>
  <si>
    <t>天后宫社区</t>
  </si>
  <si>
    <t>王承勇</t>
  </si>
  <si>
    <t>许永红</t>
  </si>
  <si>
    <t>周厚建</t>
  </si>
  <si>
    <t>刘照平</t>
  </si>
  <si>
    <t>黄钧浩</t>
  </si>
  <si>
    <t>曾幸福</t>
  </si>
  <si>
    <t>胡克金</t>
  </si>
  <si>
    <t>曾小霞</t>
  </si>
  <si>
    <t>吴雪松</t>
  </si>
  <si>
    <t>席先享</t>
  </si>
  <si>
    <t>李小敏</t>
  </si>
  <si>
    <t>唐玉芳</t>
  </si>
  <si>
    <t>魏军学</t>
  </si>
  <si>
    <t>肖明凤</t>
  </si>
  <si>
    <t>带涢阁社区</t>
  </si>
  <si>
    <t>秦传刚</t>
  </si>
  <si>
    <t>王刚明</t>
  </si>
  <si>
    <t>龙门街社区</t>
  </si>
  <si>
    <t>李德修</t>
  </si>
  <si>
    <t>马世方</t>
  </si>
  <si>
    <t>吴春林</t>
  </si>
  <si>
    <t>蒋家岗社区</t>
  </si>
  <si>
    <t>兰酉生</t>
  </si>
  <si>
    <t>文峰塔社区</t>
  </si>
  <si>
    <t>严小强</t>
  </si>
  <si>
    <t>吴顺军</t>
  </si>
  <si>
    <t>吴三清</t>
  </si>
  <si>
    <t>西城街道</t>
  </si>
  <si>
    <t>乌龙巷社区</t>
  </si>
  <si>
    <t>韩家英</t>
  </si>
  <si>
    <t>徐世海</t>
  </si>
  <si>
    <t>铁树社区</t>
  </si>
  <si>
    <t>余志友</t>
  </si>
  <si>
    <t>邹传政</t>
  </si>
  <si>
    <t>阁爱华</t>
  </si>
  <si>
    <t>白云湖社区</t>
  </si>
  <si>
    <t>孙守宪</t>
  </si>
  <si>
    <t>王文才</t>
  </si>
  <si>
    <t>江光军</t>
  </si>
  <si>
    <t>飞来土社区</t>
  </si>
  <si>
    <t>徐明亮</t>
  </si>
  <si>
    <t>王爱君</t>
  </si>
  <si>
    <t>赵洪庆</t>
  </si>
  <si>
    <t>玉波门社区</t>
  </si>
  <si>
    <t>李忠信</t>
  </si>
  <si>
    <t>陶义旺</t>
  </si>
  <si>
    <t>白晓城</t>
  </si>
  <si>
    <t>九曲湾社区</t>
  </si>
  <si>
    <t>李志彬</t>
  </si>
  <si>
    <t>通津桥社区</t>
  </si>
  <si>
    <t>苏桂兰</t>
  </si>
  <si>
    <t>张运秀</t>
  </si>
  <si>
    <t>陈正强</t>
  </si>
  <si>
    <t>汉东楼社区</t>
  </si>
  <si>
    <t>谌隆龙</t>
  </si>
  <si>
    <t>草店子社区</t>
  </si>
  <si>
    <t>刘利祥</t>
  </si>
  <si>
    <t>尹家安</t>
  </si>
  <si>
    <t>双龙寺社区</t>
  </si>
  <si>
    <t>黄高亮</t>
  </si>
  <si>
    <t>蒋三元</t>
  </si>
  <si>
    <t>周忠财</t>
  </si>
  <si>
    <t>陈秋</t>
  </si>
  <si>
    <t>余涛</t>
  </si>
  <si>
    <t>冷玉梅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</si>
</sst>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6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30" fillId="0" borderId="0">
      <alignment vertical="center"/>
    </xf>
    <xf numFmtId="0" fontId="31" fillId="0" borderId="0"/>
    <xf numFmtId="0" fontId="32" fillId="0" borderId="0"/>
    <xf numFmtId="0" fontId="33" fillId="0" borderId="0"/>
    <xf numFmtId="0" fontId="33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4" fillId="0" borderId="0">
      <protection locked="0"/>
    </xf>
    <xf numFmtId="0" fontId="34" fillId="0" borderId="0">
      <alignment vertical="center"/>
    </xf>
    <xf numFmtId="0" fontId="6" fillId="0" borderId="0"/>
    <xf numFmtId="0" fontId="35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5"/>
  <sheetViews>
    <sheetView tabSelected="1" workbookViewId="0">
      <selection activeCell="K12" sqref="K12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1456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1456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1456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18</v>
      </c>
      <c r="B6" s="4" t="s">
        <v>19</v>
      </c>
      <c r="C6" s="4" t="s">
        <v>20</v>
      </c>
      <c r="D6" s="5">
        <v>1456</v>
      </c>
      <c r="E6" s="4" t="s">
        <v>21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18</v>
      </c>
      <c r="B7" s="4" t="s">
        <v>22</v>
      </c>
      <c r="C7" s="4" t="s">
        <v>23</v>
      </c>
      <c r="D7" s="5">
        <v>1456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18</v>
      </c>
      <c r="B8" s="4" t="s">
        <v>24</v>
      </c>
      <c r="C8" s="4" t="s">
        <v>25</v>
      </c>
      <c r="D8" s="5">
        <v>1456</v>
      </c>
      <c r="E8" s="4" t="s">
        <v>21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26</v>
      </c>
      <c r="B9" s="4" t="s">
        <v>27</v>
      </c>
      <c r="C9" s="4" t="s">
        <v>28</v>
      </c>
      <c r="D9" s="5">
        <v>1456</v>
      </c>
      <c r="E9" s="4" t="s">
        <v>21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26</v>
      </c>
      <c r="B10" s="4" t="s">
        <v>27</v>
      </c>
      <c r="C10" s="4" t="s">
        <v>29</v>
      </c>
      <c r="D10" s="5">
        <v>1456</v>
      </c>
      <c r="E10" s="4" t="s">
        <v>21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26</v>
      </c>
      <c r="B11" s="4" t="s">
        <v>30</v>
      </c>
      <c r="C11" s="4" t="s">
        <v>31</v>
      </c>
      <c r="D11" s="5">
        <v>1456</v>
      </c>
      <c r="E11" s="4" t="s">
        <v>21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32</v>
      </c>
      <c r="B12" s="4" t="s">
        <v>33</v>
      </c>
      <c r="C12" s="4" t="s">
        <v>34</v>
      </c>
      <c r="D12" s="5">
        <v>1456</v>
      </c>
      <c r="E12" s="4" t="s">
        <v>21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32</v>
      </c>
      <c r="B13" s="4" t="s">
        <v>33</v>
      </c>
      <c r="C13" s="4" t="s">
        <v>35</v>
      </c>
      <c r="D13" s="5">
        <v>1456</v>
      </c>
      <c r="E13" s="4" t="s">
        <v>21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32</v>
      </c>
      <c r="B14" s="4" t="s">
        <v>36</v>
      </c>
      <c r="C14" s="4" t="s">
        <v>37</v>
      </c>
      <c r="D14" s="5">
        <v>1456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32</v>
      </c>
      <c r="B15" s="4" t="s">
        <v>36</v>
      </c>
      <c r="C15" s="4" t="s">
        <v>38</v>
      </c>
      <c r="D15" s="5">
        <v>1456</v>
      </c>
      <c r="E15" s="4" t="s">
        <v>21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39</v>
      </c>
      <c r="B16" s="4" t="s">
        <v>40</v>
      </c>
      <c r="C16" s="4" t="s">
        <v>41</v>
      </c>
      <c r="D16" s="5">
        <v>1456</v>
      </c>
      <c r="E16" s="4" t="s">
        <v>21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39</v>
      </c>
      <c r="B17" s="4" t="s">
        <v>40</v>
      </c>
      <c r="C17" s="4" t="s">
        <v>42</v>
      </c>
      <c r="D17" s="5">
        <v>1456</v>
      </c>
      <c r="E17" s="4" t="s">
        <v>21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39</v>
      </c>
      <c r="B18" s="4" t="s">
        <v>43</v>
      </c>
      <c r="C18" s="4" t="s">
        <v>44</v>
      </c>
      <c r="D18" s="5">
        <v>1456</v>
      </c>
      <c r="E18" s="4" t="s">
        <v>21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39</v>
      </c>
      <c r="B19" s="4" t="s">
        <v>45</v>
      </c>
      <c r="C19" s="4" t="s">
        <v>46</v>
      </c>
      <c r="D19" s="5">
        <v>1456</v>
      </c>
      <c r="E19" s="4" t="s">
        <v>21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47</v>
      </c>
      <c r="B20" s="4" t="s">
        <v>48</v>
      </c>
      <c r="C20" s="4" t="s">
        <v>49</v>
      </c>
      <c r="D20" s="5">
        <v>1456</v>
      </c>
      <c r="E20" s="4" t="s">
        <v>21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47</v>
      </c>
      <c r="B21" s="4" t="s">
        <v>48</v>
      </c>
      <c r="C21" s="4" t="s">
        <v>50</v>
      </c>
      <c r="D21" s="5">
        <v>1456</v>
      </c>
      <c r="E21" s="4" t="s">
        <v>21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47</v>
      </c>
      <c r="B22" s="4" t="s">
        <v>48</v>
      </c>
      <c r="C22" s="4" t="s">
        <v>51</v>
      </c>
      <c r="D22" s="5">
        <v>1456</v>
      </c>
      <c r="E22" s="4" t="s">
        <v>21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47</v>
      </c>
      <c r="B23" s="4" t="s">
        <v>48</v>
      </c>
      <c r="C23" s="4" t="s">
        <v>52</v>
      </c>
      <c r="D23" s="5">
        <v>1456</v>
      </c>
      <c r="E23" s="4" t="s">
        <v>21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47</v>
      </c>
      <c r="B24" s="4" t="s">
        <v>48</v>
      </c>
      <c r="C24" s="4" t="s">
        <v>53</v>
      </c>
      <c r="D24" s="5">
        <v>1456</v>
      </c>
      <c r="E24" s="4" t="s">
        <v>21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47</v>
      </c>
      <c r="B25" s="4" t="s">
        <v>48</v>
      </c>
      <c r="C25" s="4" t="s">
        <v>54</v>
      </c>
      <c r="D25" s="5">
        <v>1456</v>
      </c>
      <c r="E25" s="4" t="s">
        <v>21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47</v>
      </c>
      <c r="B26" s="4" t="s">
        <v>48</v>
      </c>
      <c r="C26" s="4" t="s">
        <v>55</v>
      </c>
      <c r="D26" s="5">
        <v>1456</v>
      </c>
      <c r="E26" s="4" t="s">
        <v>21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47</v>
      </c>
      <c r="B27" s="4" t="s">
        <v>48</v>
      </c>
      <c r="C27" s="4" t="s">
        <v>56</v>
      </c>
      <c r="D27" s="5">
        <v>1456</v>
      </c>
      <c r="E27" s="4" t="s">
        <v>21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47</v>
      </c>
      <c r="B28" s="4" t="s">
        <v>48</v>
      </c>
      <c r="C28" s="4" t="s">
        <v>57</v>
      </c>
      <c r="D28" s="5">
        <v>1456</v>
      </c>
      <c r="E28" s="4" t="s">
        <v>21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47</v>
      </c>
      <c r="B29" s="4" t="s">
        <v>48</v>
      </c>
      <c r="C29" s="4" t="s">
        <v>58</v>
      </c>
      <c r="D29" s="5">
        <v>1456</v>
      </c>
      <c r="E29" s="4" t="s">
        <v>12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47</v>
      </c>
      <c r="B30" s="4" t="s">
        <v>59</v>
      </c>
      <c r="C30" s="4" t="s">
        <v>60</v>
      </c>
      <c r="D30" s="5">
        <v>1456</v>
      </c>
      <c r="E30" s="4" t="s">
        <v>12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61</v>
      </c>
      <c r="B31" s="4" t="s">
        <v>62</v>
      </c>
      <c r="C31" s="4" t="s">
        <v>63</v>
      </c>
      <c r="D31" s="5">
        <v>1456</v>
      </c>
      <c r="E31" s="4" t="s">
        <v>21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61</v>
      </c>
      <c r="B32" s="4" t="s">
        <v>64</v>
      </c>
      <c r="C32" s="4" t="s">
        <v>65</v>
      </c>
      <c r="D32" s="5">
        <v>1456</v>
      </c>
      <c r="E32" s="4" t="s">
        <v>21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61</v>
      </c>
      <c r="B33" s="4" t="s">
        <v>64</v>
      </c>
      <c r="C33" s="4" t="s">
        <v>66</v>
      </c>
      <c r="D33" s="5">
        <v>1456</v>
      </c>
      <c r="E33" s="4" t="s">
        <v>21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61</v>
      </c>
      <c r="B34" s="4" t="s">
        <v>64</v>
      </c>
      <c r="C34" s="4" t="s">
        <v>67</v>
      </c>
      <c r="D34" s="5">
        <v>1456</v>
      </c>
      <c r="E34" s="4" t="s">
        <v>21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61</v>
      </c>
      <c r="B35" s="4" t="s">
        <v>64</v>
      </c>
      <c r="C35" s="4" t="s">
        <v>68</v>
      </c>
      <c r="D35" s="5">
        <v>1456</v>
      </c>
      <c r="E35" s="4" t="s">
        <v>21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61</v>
      </c>
      <c r="B36" s="4" t="s">
        <v>69</v>
      </c>
      <c r="C36" s="4" t="s">
        <v>70</v>
      </c>
      <c r="D36" s="5">
        <v>1456</v>
      </c>
      <c r="E36" s="4" t="s">
        <v>21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61</v>
      </c>
      <c r="B37" s="4" t="s">
        <v>69</v>
      </c>
      <c r="C37" s="4" t="s">
        <v>71</v>
      </c>
      <c r="D37" s="5">
        <v>1456</v>
      </c>
      <c r="E37" s="4" t="s">
        <v>21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61</v>
      </c>
      <c r="B38" s="4" t="s">
        <v>69</v>
      </c>
      <c r="C38" s="4" t="s">
        <v>72</v>
      </c>
      <c r="D38" s="5">
        <v>1456</v>
      </c>
      <c r="E38" s="4" t="s">
        <v>21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61</v>
      </c>
      <c r="B39" s="4" t="s">
        <v>69</v>
      </c>
      <c r="C39" s="4" t="s">
        <v>73</v>
      </c>
      <c r="D39" s="5">
        <v>1456</v>
      </c>
      <c r="E39" s="4" t="s">
        <v>21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61</v>
      </c>
      <c r="B40" s="4" t="s">
        <v>69</v>
      </c>
      <c r="C40" s="4" t="s">
        <v>74</v>
      </c>
      <c r="D40" s="5">
        <v>1456</v>
      </c>
      <c r="E40" s="4" t="s">
        <v>21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61</v>
      </c>
      <c r="B41" s="4" t="s">
        <v>69</v>
      </c>
      <c r="C41" s="4" t="s">
        <v>75</v>
      </c>
      <c r="D41" s="5">
        <v>1456</v>
      </c>
      <c r="E41" s="4" t="s">
        <v>21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61</v>
      </c>
      <c r="B42" s="4" t="s">
        <v>69</v>
      </c>
      <c r="C42" s="4" t="s">
        <v>76</v>
      </c>
      <c r="D42" s="5">
        <v>1456</v>
      </c>
      <c r="E42" s="4" t="s">
        <v>21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61</v>
      </c>
      <c r="B43" s="4" t="s">
        <v>69</v>
      </c>
      <c r="C43" s="4" t="s">
        <v>77</v>
      </c>
      <c r="D43" s="5">
        <v>1456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61</v>
      </c>
      <c r="B44" s="4" t="s">
        <v>69</v>
      </c>
      <c r="C44" s="4" t="s">
        <v>78</v>
      </c>
      <c r="D44" s="5">
        <v>1456</v>
      </c>
      <c r="E44" s="4" t="s">
        <v>21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61</v>
      </c>
      <c r="B45" s="4" t="s">
        <v>69</v>
      </c>
      <c r="C45" s="4" t="s">
        <v>79</v>
      </c>
      <c r="D45" s="5">
        <v>1456</v>
      </c>
      <c r="E45" s="4" t="s">
        <v>21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61</v>
      </c>
      <c r="B46" s="4" t="s">
        <v>69</v>
      </c>
      <c r="C46" s="4" t="s">
        <v>80</v>
      </c>
      <c r="D46" s="5">
        <v>1456</v>
      </c>
      <c r="E46" s="4" t="s">
        <v>21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61</v>
      </c>
      <c r="B47" s="4" t="s">
        <v>69</v>
      </c>
      <c r="C47" s="4" t="s">
        <v>81</v>
      </c>
      <c r="D47" s="5">
        <v>1456</v>
      </c>
      <c r="E47" s="4" t="s">
        <v>21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61</v>
      </c>
      <c r="B48" s="4" t="s">
        <v>69</v>
      </c>
      <c r="C48" s="4" t="s">
        <v>82</v>
      </c>
      <c r="D48" s="5">
        <v>1456</v>
      </c>
      <c r="E48" s="4" t="s">
        <v>21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61</v>
      </c>
      <c r="B49" s="4" t="s">
        <v>69</v>
      </c>
      <c r="C49" s="4" t="s">
        <v>83</v>
      </c>
      <c r="D49" s="5">
        <v>1456</v>
      </c>
      <c r="E49" s="4" t="s">
        <v>21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61</v>
      </c>
      <c r="B50" s="4" t="s">
        <v>69</v>
      </c>
      <c r="C50" s="4" t="s">
        <v>84</v>
      </c>
      <c r="D50" s="5">
        <v>1456</v>
      </c>
      <c r="E50" s="4" t="s">
        <v>21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61</v>
      </c>
      <c r="B51" s="4" t="s">
        <v>85</v>
      </c>
      <c r="C51" s="4" t="s">
        <v>86</v>
      </c>
      <c r="D51" s="5">
        <v>1456</v>
      </c>
      <c r="E51" s="4" t="s">
        <v>21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61</v>
      </c>
      <c r="B52" s="4" t="s">
        <v>85</v>
      </c>
      <c r="C52" s="4" t="s">
        <v>87</v>
      </c>
      <c r="D52" s="5">
        <v>1456</v>
      </c>
      <c r="E52" s="4" t="s">
        <v>21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61</v>
      </c>
      <c r="B53" s="4" t="s">
        <v>85</v>
      </c>
      <c r="C53" s="4" t="s">
        <v>88</v>
      </c>
      <c r="D53" s="5">
        <v>1456</v>
      </c>
      <c r="E53" s="4" t="s">
        <v>21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61</v>
      </c>
      <c r="B54" s="4" t="s">
        <v>85</v>
      </c>
      <c r="C54" s="4" t="s">
        <v>89</v>
      </c>
      <c r="D54" s="5">
        <v>1456</v>
      </c>
      <c r="E54" s="4" t="s">
        <v>21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90</v>
      </c>
      <c r="B55" s="4" t="s">
        <v>91</v>
      </c>
      <c r="C55" s="4" t="s">
        <v>92</v>
      </c>
      <c r="D55" s="5">
        <v>1456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90</v>
      </c>
      <c r="B56" s="4" t="s">
        <v>91</v>
      </c>
      <c r="C56" s="4" t="s">
        <v>93</v>
      </c>
      <c r="D56" s="5">
        <v>1456</v>
      </c>
      <c r="E56" s="4" t="s">
        <v>21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90</v>
      </c>
      <c r="B57" s="4" t="s">
        <v>91</v>
      </c>
      <c r="C57" s="4" t="s">
        <v>94</v>
      </c>
      <c r="D57" s="5">
        <v>1456</v>
      </c>
      <c r="E57" s="4" t="s">
        <v>21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90</v>
      </c>
      <c r="B58" s="4" t="s">
        <v>91</v>
      </c>
      <c r="C58" s="4" t="s">
        <v>95</v>
      </c>
      <c r="D58" s="5">
        <v>1456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90</v>
      </c>
      <c r="B59" s="4" t="s">
        <v>91</v>
      </c>
      <c r="C59" s="4" t="s">
        <v>96</v>
      </c>
      <c r="D59" s="5">
        <v>1456</v>
      </c>
      <c r="E59" s="4" t="s">
        <v>21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90</v>
      </c>
      <c r="B60" s="4" t="s">
        <v>91</v>
      </c>
      <c r="C60" s="4" t="s">
        <v>97</v>
      </c>
      <c r="D60" s="5">
        <v>1456</v>
      </c>
      <c r="E60" s="4" t="s">
        <v>21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90</v>
      </c>
      <c r="B61" s="4" t="s">
        <v>91</v>
      </c>
      <c r="C61" s="4" t="s">
        <v>98</v>
      </c>
      <c r="D61" s="5">
        <v>1456</v>
      </c>
      <c r="E61" s="4" t="s">
        <v>21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90</v>
      </c>
      <c r="B62" s="4" t="s">
        <v>91</v>
      </c>
      <c r="C62" s="4" t="s">
        <v>99</v>
      </c>
      <c r="D62" s="5">
        <v>1456</v>
      </c>
      <c r="E62" s="4" t="s">
        <v>21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90</v>
      </c>
      <c r="B63" s="4" t="s">
        <v>91</v>
      </c>
      <c r="C63" s="4" t="s">
        <v>100</v>
      </c>
      <c r="D63" s="5">
        <v>1456</v>
      </c>
      <c r="E63" s="4" t="s">
        <v>21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90</v>
      </c>
      <c r="B64" s="4" t="s">
        <v>101</v>
      </c>
      <c r="C64" s="4" t="s">
        <v>102</v>
      </c>
      <c r="D64" s="5">
        <v>1456</v>
      </c>
      <c r="E64" s="4" t="s">
        <v>21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90</v>
      </c>
      <c r="B65" s="4" t="s">
        <v>101</v>
      </c>
      <c r="C65" s="4" t="s">
        <v>103</v>
      </c>
      <c r="D65" s="5">
        <v>1456</v>
      </c>
      <c r="E65" s="4" t="s">
        <v>21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90</v>
      </c>
      <c r="B66" s="4" t="s">
        <v>101</v>
      </c>
      <c r="C66" s="4" t="s">
        <v>104</v>
      </c>
      <c r="D66" s="5">
        <v>1456</v>
      </c>
      <c r="E66" s="4" t="s">
        <v>21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90</v>
      </c>
      <c r="B67" s="4" t="s">
        <v>101</v>
      </c>
      <c r="C67" s="4" t="s">
        <v>105</v>
      </c>
      <c r="D67" s="5">
        <v>1456</v>
      </c>
      <c r="E67" s="4" t="s">
        <v>21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90</v>
      </c>
      <c r="B68" s="4" t="s">
        <v>101</v>
      </c>
      <c r="C68" s="4" t="s">
        <v>106</v>
      </c>
      <c r="D68" s="5">
        <v>1456</v>
      </c>
      <c r="E68" s="4" t="s">
        <v>21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90</v>
      </c>
      <c r="B69" s="4" t="s">
        <v>101</v>
      </c>
      <c r="C69" s="4" t="s">
        <v>107</v>
      </c>
      <c r="D69" s="5">
        <v>1456</v>
      </c>
      <c r="E69" s="4" t="s">
        <v>21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90</v>
      </c>
      <c r="B70" s="4" t="s">
        <v>108</v>
      </c>
      <c r="C70" s="4" t="s">
        <v>109</v>
      </c>
      <c r="D70" s="5">
        <v>1456</v>
      </c>
      <c r="E70" s="4" t="s">
        <v>21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90</v>
      </c>
      <c r="B71" s="4" t="s">
        <v>108</v>
      </c>
      <c r="C71" s="4" t="s">
        <v>110</v>
      </c>
      <c r="D71" s="5">
        <v>1456</v>
      </c>
      <c r="E71" s="4" t="s">
        <v>21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90</v>
      </c>
      <c r="B72" s="4" t="s">
        <v>108</v>
      </c>
      <c r="C72" s="4" t="s">
        <v>111</v>
      </c>
      <c r="D72" s="5">
        <v>1456</v>
      </c>
      <c r="E72" s="4" t="s">
        <v>21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90</v>
      </c>
      <c r="B73" s="4" t="s">
        <v>108</v>
      </c>
      <c r="C73" s="4" t="s">
        <v>112</v>
      </c>
      <c r="D73" s="5">
        <v>1456</v>
      </c>
      <c r="E73" s="4" t="s">
        <v>21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113</v>
      </c>
      <c r="B74" s="4" t="s">
        <v>114</v>
      </c>
      <c r="C74" s="4" t="s">
        <v>115</v>
      </c>
      <c r="D74" s="5">
        <v>1456</v>
      </c>
      <c r="E74" s="4" t="s">
        <v>12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113</v>
      </c>
      <c r="B75" s="4" t="s">
        <v>114</v>
      </c>
      <c r="C75" s="4" t="s">
        <v>116</v>
      </c>
      <c r="D75" s="5">
        <v>1456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113</v>
      </c>
      <c r="B76" s="4" t="s">
        <v>114</v>
      </c>
      <c r="C76" s="4" t="s">
        <v>117</v>
      </c>
      <c r="D76" s="5">
        <v>1456</v>
      </c>
      <c r="E76" s="4" t="s">
        <v>12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113</v>
      </c>
      <c r="B77" s="4" t="s">
        <v>118</v>
      </c>
      <c r="C77" s="4" t="s">
        <v>119</v>
      </c>
      <c r="D77" s="5">
        <v>1456</v>
      </c>
      <c r="E77" s="4" t="s">
        <v>21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113</v>
      </c>
      <c r="B78" s="4" t="s">
        <v>118</v>
      </c>
      <c r="C78" s="4" t="s">
        <v>120</v>
      </c>
      <c r="D78" s="5">
        <v>1456</v>
      </c>
      <c r="E78" s="4" t="s">
        <v>21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113</v>
      </c>
      <c r="B79" s="4" t="s">
        <v>118</v>
      </c>
      <c r="C79" s="4" t="s">
        <v>121</v>
      </c>
      <c r="D79" s="5">
        <v>1456</v>
      </c>
      <c r="E79" s="4" t="s">
        <v>21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113</v>
      </c>
      <c r="B80" s="4" t="s">
        <v>118</v>
      </c>
      <c r="C80" s="4" t="s">
        <v>122</v>
      </c>
      <c r="D80" s="5">
        <v>1456</v>
      </c>
      <c r="E80" s="4" t="s">
        <v>21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113</v>
      </c>
      <c r="B81" s="4" t="s">
        <v>118</v>
      </c>
      <c r="C81" s="4" t="s">
        <v>123</v>
      </c>
      <c r="D81" s="5">
        <v>1456</v>
      </c>
      <c r="E81" s="4" t="s">
        <v>21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113</v>
      </c>
      <c r="B82" s="4" t="s">
        <v>118</v>
      </c>
      <c r="C82" s="4" t="s">
        <v>124</v>
      </c>
      <c r="D82" s="5">
        <v>1456</v>
      </c>
      <c r="E82" s="4" t="s">
        <v>21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113</v>
      </c>
      <c r="B83" s="4" t="s">
        <v>125</v>
      </c>
      <c r="C83" s="4" t="s">
        <v>126</v>
      </c>
      <c r="D83" s="5">
        <v>1456</v>
      </c>
      <c r="E83" s="4" t="s">
        <v>21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113</v>
      </c>
      <c r="B84" s="4" t="s">
        <v>125</v>
      </c>
      <c r="C84" s="4" t="s">
        <v>127</v>
      </c>
      <c r="D84" s="5">
        <v>1456</v>
      </c>
      <c r="E84" s="4" t="s">
        <v>21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113</v>
      </c>
      <c r="B85" s="4" t="s">
        <v>125</v>
      </c>
      <c r="C85" s="4" t="s">
        <v>128</v>
      </c>
      <c r="D85" s="5">
        <v>1456</v>
      </c>
      <c r="E85" s="4" t="s">
        <v>21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113</v>
      </c>
      <c r="B86" s="4" t="s">
        <v>125</v>
      </c>
      <c r="C86" s="4" t="s">
        <v>129</v>
      </c>
      <c r="D86" s="5">
        <v>1456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113</v>
      </c>
      <c r="B87" s="4" t="s">
        <v>125</v>
      </c>
      <c r="C87" s="4" t="s">
        <v>130</v>
      </c>
      <c r="D87" s="5">
        <v>1456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113</v>
      </c>
      <c r="B88" s="4" t="s">
        <v>131</v>
      </c>
      <c r="C88" s="4" t="s">
        <v>132</v>
      </c>
      <c r="D88" s="5">
        <v>1456</v>
      </c>
      <c r="E88" s="4" t="s">
        <v>21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113</v>
      </c>
      <c r="B89" s="4" t="s">
        <v>131</v>
      </c>
      <c r="C89" s="4" t="s">
        <v>133</v>
      </c>
      <c r="D89" s="5">
        <v>1456</v>
      </c>
      <c r="E89" s="4" t="s">
        <v>21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113</v>
      </c>
      <c r="B90" s="4" t="s">
        <v>131</v>
      </c>
      <c r="C90" s="4" t="s">
        <v>134</v>
      </c>
      <c r="D90" s="5">
        <v>1456</v>
      </c>
      <c r="E90" s="4" t="s">
        <v>12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113</v>
      </c>
      <c r="B91" s="4" t="s">
        <v>131</v>
      </c>
      <c r="C91" s="4" t="s">
        <v>135</v>
      </c>
      <c r="D91" s="5">
        <v>1456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136</v>
      </c>
      <c r="B92" s="4" t="s">
        <v>137</v>
      </c>
      <c r="C92" s="4" t="s">
        <v>138</v>
      </c>
      <c r="D92" s="5">
        <v>1456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136</v>
      </c>
      <c r="B93" s="4" t="s">
        <v>139</v>
      </c>
      <c r="C93" s="4" t="s">
        <v>140</v>
      </c>
      <c r="D93" s="5">
        <v>1456</v>
      </c>
      <c r="E93" s="4" t="s">
        <v>21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136</v>
      </c>
      <c r="B94" s="4" t="s">
        <v>141</v>
      </c>
      <c r="C94" s="4" t="s">
        <v>142</v>
      </c>
      <c r="D94" s="5">
        <v>1456</v>
      </c>
      <c r="E94" s="4" t="s">
        <v>21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136</v>
      </c>
      <c r="B95" s="4" t="s">
        <v>143</v>
      </c>
      <c r="C95" s="4" t="s">
        <v>144</v>
      </c>
      <c r="D95" s="5">
        <v>1456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136</v>
      </c>
      <c r="B96" s="4" t="s">
        <v>143</v>
      </c>
      <c r="C96" s="4" t="s">
        <v>145</v>
      </c>
      <c r="D96" s="5">
        <v>1456</v>
      </c>
      <c r="E96" s="4" t="s">
        <v>12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136</v>
      </c>
      <c r="B97" s="4" t="s">
        <v>143</v>
      </c>
      <c r="C97" s="4" t="s">
        <v>146</v>
      </c>
      <c r="D97" s="5">
        <v>1456</v>
      </c>
      <c r="E97" s="4" t="s">
        <v>21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136</v>
      </c>
      <c r="B98" s="4" t="s">
        <v>143</v>
      </c>
      <c r="C98" s="4" t="s">
        <v>147</v>
      </c>
      <c r="D98" s="5">
        <v>1456</v>
      </c>
      <c r="E98" s="4" t="s">
        <v>21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136</v>
      </c>
      <c r="B99" s="4" t="s">
        <v>143</v>
      </c>
      <c r="C99" s="4" t="s">
        <v>148</v>
      </c>
      <c r="D99" s="5">
        <v>1456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136</v>
      </c>
      <c r="B100" s="4" t="s">
        <v>149</v>
      </c>
      <c r="C100" s="4" t="s">
        <v>150</v>
      </c>
      <c r="D100" s="5">
        <v>1456</v>
      </c>
      <c r="E100" s="4" t="s">
        <v>21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136</v>
      </c>
      <c r="B101" s="4" t="s">
        <v>149</v>
      </c>
      <c r="C101" s="4" t="s">
        <v>151</v>
      </c>
      <c r="D101" s="5">
        <v>1456</v>
      </c>
      <c r="E101" s="4" t="s">
        <v>21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136</v>
      </c>
      <c r="B102" s="4" t="s">
        <v>152</v>
      </c>
      <c r="C102" s="4" t="s">
        <v>153</v>
      </c>
      <c r="D102" s="5">
        <v>1456</v>
      </c>
      <c r="E102" s="4" t="s">
        <v>21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136</v>
      </c>
      <c r="B103" s="4" t="s">
        <v>152</v>
      </c>
      <c r="C103" s="4" t="s">
        <v>154</v>
      </c>
      <c r="D103" s="5">
        <v>1456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136</v>
      </c>
      <c r="B104" s="4" t="s">
        <v>152</v>
      </c>
      <c r="C104" s="4" t="s">
        <v>155</v>
      </c>
      <c r="D104" s="5">
        <v>1456</v>
      </c>
      <c r="E104" s="4" t="s">
        <v>21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136</v>
      </c>
      <c r="B105" s="4" t="s">
        <v>152</v>
      </c>
      <c r="C105" s="4" t="s">
        <v>156</v>
      </c>
      <c r="D105" s="5">
        <v>1456</v>
      </c>
      <c r="E105" s="4" t="s">
        <v>21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136</v>
      </c>
      <c r="B106" s="4" t="s">
        <v>157</v>
      </c>
      <c r="C106" s="4" t="s">
        <v>158</v>
      </c>
      <c r="D106" s="5">
        <v>1456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136</v>
      </c>
      <c r="B107" s="4" t="s">
        <v>157</v>
      </c>
      <c r="C107" s="4" t="s">
        <v>159</v>
      </c>
      <c r="D107" s="5">
        <v>1456</v>
      </c>
      <c r="E107" s="4" t="s">
        <v>21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136</v>
      </c>
      <c r="B108" s="4" t="s">
        <v>157</v>
      </c>
      <c r="C108" s="4" t="s">
        <v>160</v>
      </c>
      <c r="D108" s="5">
        <v>1456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136</v>
      </c>
      <c r="B109" s="4" t="s">
        <v>157</v>
      </c>
      <c r="C109" s="4" t="s">
        <v>161</v>
      </c>
      <c r="D109" s="5">
        <v>1456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136</v>
      </c>
      <c r="B110" s="4" t="s">
        <v>157</v>
      </c>
      <c r="C110" s="4" t="s">
        <v>162</v>
      </c>
      <c r="D110" s="5">
        <v>1456</v>
      </c>
      <c r="E110" s="4" t="s">
        <v>21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136</v>
      </c>
      <c r="B111" s="4" t="s">
        <v>157</v>
      </c>
      <c r="C111" s="4" t="s">
        <v>163</v>
      </c>
      <c r="D111" s="5">
        <v>1456</v>
      </c>
      <c r="E111" s="4" t="s">
        <v>12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136</v>
      </c>
      <c r="B112" s="4" t="s">
        <v>157</v>
      </c>
      <c r="C112" s="4" t="s">
        <v>164</v>
      </c>
      <c r="D112" s="5">
        <v>1456</v>
      </c>
      <c r="E112" s="4" t="s">
        <v>12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136</v>
      </c>
      <c r="B113" s="4" t="s">
        <v>157</v>
      </c>
      <c r="C113" s="4" t="s">
        <v>165</v>
      </c>
      <c r="D113" s="5">
        <v>1456</v>
      </c>
      <c r="E113" s="4" t="s">
        <v>12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136</v>
      </c>
      <c r="B114" s="4" t="s">
        <v>157</v>
      </c>
      <c r="C114" s="4" t="s">
        <v>166</v>
      </c>
      <c r="D114" s="5">
        <v>1456</v>
      </c>
      <c r="E114" s="4" t="s">
        <v>12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136</v>
      </c>
      <c r="B115" s="4" t="s">
        <v>157</v>
      </c>
      <c r="C115" s="4" t="s">
        <v>167</v>
      </c>
      <c r="D115" s="5">
        <v>1456</v>
      </c>
      <c r="E115" s="4" t="s">
        <v>12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136</v>
      </c>
      <c r="B116" s="4" t="s">
        <v>157</v>
      </c>
      <c r="C116" s="4" t="s">
        <v>168</v>
      </c>
      <c r="D116" s="5">
        <v>1456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136</v>
      </c>
      <c r="B117" s="4" t="s">
        <v>157</v>
      </c>
      <c r="C117" s="4" t="s">
        <v>169</v>
      </c>
      <c r="D117" s="5">
        <v>1456</v>
      </c>
      <c r="E117" s="4" t="s">
        <v>12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136</v>
      </c>
      <c r="B118" s="4" t="s">
        <v>157</v>
      </c>
      <c r="C118" s="4" t="s">
        <v>170</v>
      </c>
      <c r="D118" s="5">
        <v>1456</v>
      </c>
      <c r="E118" s="4" t="s">
        <v>12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136</v>
      </c>
      <c r="B119" s="4" t="s">
        <v>157</v>
      </c>
      <c r="C119" s="4" t="s">
        <v>171</v>
      </c>
      <c r="D119" s="5">
        <v>1456</v>
      </c>
      <c r="E119" s="4" t="s">
        <v>12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136</v>
      </c>
      <c r="B120" s="4" t="s">
        <v>172</v>
      </c>
      <c r="C120" s="4" t="s">
        <v>173</v>
      </c>
      <c r="D120" s="5">
        <v>1456</v>
      </c>
      <c r="E120" s="4" t="s">
        <v>21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136</v>
      </c>
      <c r="B121" s="4" t="s">
        <v>172</v>
      </c>
      <c r="C121" s="4" t="s">
        <v>174</v>
      </c>
      <c r="D121" s="5">
        <v>1456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136</v>
      </c>
      <c r="B122" s="4" t="s">
        <v>175</v>
      </c>
      <c r="C122" s="4" t="s">
        <v>176</v>
      </c>
      <c r="D122" s="5">
        <v>1456</v>
      </c>
      <c r="E122" s="4" t="s">
        <v>21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136</v>
      </c>
      <c r="B123" s="4" t="s">
        <v>175</v>
      </c>
      <c r="C123" s="4" t="s">
        <v>177</v>
      </c>
      <c r="D123" s="5">
        <v>1456</v>
      </c>
      <c r="E123" s="4" t="s">
        <v>21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136</v>
      </c>
      <c r="B124" s="4" t="s">
        <v>175</v>
      </c>
      <c r="C124" s="4" t="s">
        <v>178</v>
      </c>
      <c r="D124" s="5">
        <v>1456</v>
      </c>
      <c r="E124" s="4" t="s">
        <v>21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136</v>
      </c>
      <c r="B125" s="4" t="s">
        <v>179</v>
      </c>
      <c r="C125" s="4" t="s">
        <v>180</v>
      </c>
      <c r="D125" s="5">
        <v>1456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136</v>
      </c>
      <c r="B126" s="4" t="s">
        <v>181</v>
      </c>
      <c r="C126" s="4" t="s">
        <v>182</v>
      </c>
      <c r="D126" s="5">
        <v>1456</v>
      </c>
      <c r="E126" s="4" t="s">
        <v>21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136</v>
      </c>
      <c r="B127" s="4" t="s">
        <v>181</v>
      </c>
      <c r="C127" s="4" t="s">
        <v>183</v>
      </c>
      <c r="D127" s="5">
        <v>1456</v>
      </c>
      <c r="E127" s="4" t="s">
        <v>21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136</v>
      </c>
      <c r="B128" s="4" t="s">
        <v>181</v>
      </c>
      <c r="C128" s="4" t="s">
        <v>184</v>
      </c>
      <c r="D128" s="5">
        <v>1456</v>
      </c>
      <c r="E128" s="4" t="s">
        <v>21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185</v>
      </c>
      <c r="B129" s="4" t="s">
        <v>186</v>
      </c>
      <c r="C129" s="4" t="s">
        <v>187</v>
      </c>
      <c r="D129" s="5">
        <v>1456</v>
      </c>
      <c r="E129" s="4" t="s">
        <v>12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185</v>
      </c>
      <c r="B130" s="4" t="s">
        <v>186</v>
      </c>
      <c r="C130" s="4" t="s">
        <v>188</v>
      </c>
      <c r="D130" s="5">
        <v>1456</v>
      </c>
      <c r="E130" s="4" t="s">
        <v>21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185</v>
      </c>
      <c r="B131" s="4" t="s">
        <v>189</v>
      </c>
      <c r="C131" s="4" t="s">
        <v>190</v>
      </c>
      <c r="D131" s="5">
        <v>1456</v>
      </c>
      <c r="E131" s="4" t="s">
        <v>21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185</v>
      </c>
      <c r="B132" s="4" t="s">
        <v>189</v>
      </c>
      <c r="C132" s="4" t="s">
        <v>191</v>
      </c>
      <c r="D132" s="5">
        <v>1456</v>
      </c>
      <c r="E132" s="4" t="s">
        <v>21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185</v>
      </c>
      <c r="B133" s="4" t="s">
        <v>189</v>
      </c>
      <c r="C133" s="4" t="s">
        <v>192</v>
      </c>
      <c r="D133" s="5">
        <v>1456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185</v>
      </c>
      <c r="B134" s="4" t="s">
        <v>193</v>
      </c>
      <c r="C134" s="4" t="s">
        <v>194</v>
      </c>
      <c r="D134" s="5">
        <v>1456</v>
      </c>
      <c r="E134" s="4" t="s">
        <v>21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185</v>
      </c>
      <c r="B135" s="4" t="s">
        <v>193</v>
      </c>
      <c r="C135" s="4" t="s">
        <v>195</v>
      </c>
      <c r="D135" s="5">
        <v>1456</v>
      </c>
      <c r="E135" s="4" t="s">
        <v>12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185</v>
      </c>
      <c r="B136" s="4" t="s">
        <v>193</v>
      </c>
      <c r="C136" s="4" t="s">
        <v>196</v>
      </c>
      <c r="D136" s="5">
        <v>1456</v>
      </c>
      <c r="E136" s="4" t="s">
        <v>21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185</v>
      </c>
      <c r="B137" s="4" t="s">
        <v>197</v>
      </c>
      <c r="C137" s="4" t="s">
        <v>198</v>
      </c>
      <c r="D137" s="5">
        <v>1456</v>
      </c>
      <c r="E137" s="4" t="s">
        <v>21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185</v>
      </c>
      <c r="B138" s="4" t="s">
        <v>197</v>
      </c>
      <c r="C138" s="4" t="s">
        <v>199</v>
      </c>
      <c r="D138" s="5">
        <v>1456</v>
      </c>
      <c r="E138" s="4" t="s">
        <v>21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185</v>
      </c>
      <c r="B139" s="4" t="s">
        <v>197</v>
      </c>
      <c r="C139" s="4" t="s">
        <v>200</v>
      </c>
      <c r="D139" s="5">
        <v>1456</v>
      </c>
      <c r="E139" s="4" t="s">
        <v>12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185</v>
      </c>
      <c r="B140" s="4" t="s">
        <v>201</v>
      </c>
      <c r="C140" s="4" t="s">
        <v>202</v>
      </c>
      <c r="D140" s="5">
        <v>1456</v>
      </c>
      <c r="E140" s="4" t="s">
        <v>21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185</v>
      </c>
      <c r="B141" s="4" t="s">
        <v>201</v>
      </c>
      <c r="C141" s="4" t="s">
        <v>203</v>
      </c>
      <c r="D141" s="5">
        <v>1456</v>
      </c>
      <c r="E141" s="4" t="s">
        <v>21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185</v>
      </c>
      <c r="B142" s="4" t="s">
        <v>201</v>
      </c>
      <c r="C142" s="4" t="s">
        <v>204</v>
      </c>
      <c r="D142" s="5">
        <v>1456</v>
      </c>
      <c r="E142" s="4" t="s">
        <v>21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185</v>
      </c>
      <c r="B143" s="4" t="s">
        <v>205</v>
      </c>
      <c r="C143" s="4" t="s">
        <v>206</v>
      </c>
      <c r="D143" s="5">
        <v>1456</v>
      </c>
      <c r="E143" s="4" t="s">
        <v>21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185</v>
      </c>
      <c r="B144" s="4" t="s">
        <v>207</v>
      </c>
      <c r="C144" s="4" t="s">
        <v>208</v>
      </c>
      <c r="D144" s="5">
        <v>1456</v>
      </c>
      <c r="E144" s="4" t="s">
        <v>21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185</v>
      </c>
      <c r="B145" s="4" t="s">
        <v>207</v>
      </c>
      <c r="C145" s="4" t="s">
        <v>209</v>
      </c>
      <c r="D145" s="5">
        <v>1456</v>
      </c>
      <c r="E145" s="4" t="s">
        <v>21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185</v>
      </c>
      <c r="B146" s="4" t="s">
        <v>207</v>
      </c>
      <c r="C146" s="4" t="s">
        <v>210</v>
      </c>
      <c r="D146" s="5">
        <v>1456</v>
      </c>
      <c r="E146" s="4" t="s">
        <v>21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185</v>
      </c>
      <c r="B147" s="4" t="s">
        <v>211</v>
      </c>
      <c r="C147" s="4" t="s">
        <v>212</v>
      </c>
      <c r="D147" s="5">
        <v>1456</v>
      </c>
      <c r="E147" s="4" t="s">
        <v>12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185</v>
      </c>
      <c r="B148" s="4" t="s">
        <v>213</v>
      </c>
      <c r="C148" s="4" t="s">
        <v>214</v>
      </c>
      <c r="D148" s="5">
        <v>1456</v>
      </c>
      <c r="E148" s="4" t="s">
        <v>21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185</v>
      </c>
      <c r="B149" s="4" t="s">
        <v>213</v>
      </c>
      <c r="C149" s="4" t="s">
        <v>215</v>
      </c>
      <c r="D149" s="5">
        <v>1456</v>
      </c>
      <c r="E149" s="4" t="s">
        <v>21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185</v>
      </c>
      <c r="B150" s="4" t="s">
        <v>216</v>
      </c>
      <c r="C150" s="4" t="s">
        <v>217</v>
      </c>
      <c r="D150" s="5">
        <v>1456</v>
      </c>
      <c r="E150" s="4" t="s">
        <v>12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185</v>
      </c>
      <c r="B151" s="4" t="s">
        <v>216</v>
      </c>
      <c r="C151" s="4" t="s">
        <v>218</v>
      </c>
      <c r="D151" s="5">
        <v>1456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185</v>
      </c>
      <c r="B152" s="4" t="s">
        <v>216</v>
      </c>
      <c r="C152" s="4" t="s">
        <v>219</v>
      </c>
      <c r="D152" s="5">
        <v>1456</v>
      </c>
      <c r="E152" s="4" t="s">
        <v>21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185</v>
      </c>
      <c r="B153" s="4" t="s">
        <v>216</v>
      </c>
      <c r="C153" s="4" t="s">
        <v>220</v>
      </c>
      <c r="D153" s="5">
        <v>1456</v>
      </c>
      <c r="E153" s="4" t="s">
        <v>12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185</v>
      </c>
      <c r="B154" s="4" t="s">
        <v>216</v>
      </c>
      <c r="C154" s="4" t="s">
        <v>221</v>
      </c>
      <c r="D154" s="5">
        <v>1456</v>
      </c>
      <c r="E154" s="4" t="s">
        <v>12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185</v>
      </c>
      <c r="B155" s="4" t="s">
        <v>216</v>
      </c>
      <c r="C155" s="4" t="s">
        <v>222</v>
      </c>
      <c r="D155" s="5">
        <v>1456</v>
      </c>
      <c r="E155" s="4" t="s">
        <v>21</v>
      </c>
      <c r="F155" s="6" t="s">
        <v>13</v>
      </c>
      <c r="G155" s="6" t="s">
        <v>14</v>
      </c>
      <c r="H155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6 A7 A8 A3:A5">
      <formula1>DC2</formula1>
    </dataValidation>
    <dataValidation type="custom" allowBlank="1" showInputMessage="1" showErrorMessage="1" prompt="所属村组" sqref="B6 B7 B8 B3:B5">
      <formula1>DC2</formula1>
    </dataValidation>
    <dataValidation type="custom" allowBlank="1" showInputMessage="1" showErrorMessage="1" prompt="户主姓名" sqref="C6 C7 C8 C3:C5">
      <formula1>DB2</formula1>
    </dataValidation>
    <dataValidation type="custom" allowBlank="1" showInputMessage="1" showErrorMessage="1" prompt="享受金额" sqref="D6 D7 D8 D3:D5">
      <formula1>CT2</formula1>
    </dataValidation>
    <dataValidation type="custom" allowBlank="1" showInputMessage="1" showErrorMessage="1" prompt="供养方式" sqref="E6 E7 E8 E3:E5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2026-01-19T01:28:00Z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